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6　監査\●自主点検表と実地指導事前提出資料様式\07 特養自主点検表作成\"/>
    </mc:Choice>
  </mc:AlternateContent>
  <bookViews>
    <workbookView xWindow="0" yWindow="0" windowWidth="20490" windowHeight="7920"/>
  </bookViews>
  <sheets>
    <sheet name="表題" sheetId="24" r:id="rId1"/>
    <sheet name="算定実績" sheetId="26" r:id="rId2"/>
    <sheet name="0 基本的事項" sheetId="47" r:id="rId3"/>
    <sheet name="1 地域密着型介護老人福祉施設入所者生活介護費" sheetId="29" r:id="rId4"/>
    <sheet name="2 夜勤職員の勤務条件を満たさない場合" sheetId="46" r:id="rId5"/>
    <sheet name="3 定員超過利用減算" sheetId="44" r:id="rId6"/>
    <sheet name="4 人員基準欠如減算" sheetId="43" r:id="rId7"/>
    <sheet name="5 身体拘束廃止未実施減算" sheetId="33" r:id="rId8"/>
    <sheet name="6 安全管理体制未実施減算" sheetId="34" r:id="rId9"/>
    <sheet name="7 高齢者虐待防止措置未実施減算" sheetId="35" r:id="rId10"/>
    <sheet name="8 業務継続計画未策定減算" sheetId="36" r:id="rId11"/>
    <sheet name="9 栄養管理の基準を満たさない場合" sheetId="37" r:id="rId12"/>
    <sheet name="10 日常生活継続支援加算" sheetId="38" r:id="rId13"/>
    <sheet name="11 看護体制加算" sheetId="39" r:id="rId14"/>
    <sheet name="12 夜勤職員配置加算" sheetId="40" r:id="rId15"/>
    <sheet name="13 準ユニットケア加算" sheetId="41" r:id="rId16"/>
    <sheet name="14 生活機能向上連携加算" sheetId="32" r:id="rId17"/>
    <sheet name="15 個別機能訓練加算" sheetId="68" r:id="rId18"/>
    <sheet name="16 ADL維持等加算" sheetId="66" r:id="rId19"/>
    <sheet name="17 若年性認知症入所者受入加算" sheetId="49" r:id="rId20"/>
    <sheet name="18 常勤専従医師配置加算" sheetId="48" r:id="rId21"/>
    <sheet name="19 精神科医師定期的療養指導" sheetId="54" r:id="rId22"/>
    <sheet name="20 障害者生活支援体制加算" sheetId="55" r:id="rId23"/>
    <sheet name="21 外泊時費用" sheetId="50" r:id="rId24"/>
    <sheet name="22 外泊時在宅サービス利用加算" sheetId="51" r:id="rId25"/>
    <sheet name="23 初期加算" sheetId="52" r:id="rId26"/>
    <sheet name="24 退所時栄養情報連携加算" sheetId="53" r:id="rId27"/>
    <sheet name="25 再入所時栄養連携加算" sheetId="56" r:id="rId28"/>
    <sheet name="26 退所時等相談援助加算" sheetId="62" r:id="rId29"/>
    <sheet name="27 協力医療機関連携加算" sheetId="58" r:id="rId30"/>
    <sheet name="28 栄養マネジメント強化加算" sheetId="57" r:id="rId31"/>
    <sheet name="29 経口移行加算" sheetId="59" r:id="rId32"/>
    <sheet name="30 経口維持加算" sheetId="60" r:id="rId33"/>
    <sheet name="31 口腔衛生管理加算" sheetId="61" r:id="rId34"/>
    <sheet name="32 療養食加算" sheetId="65" r:id="rId35"/>
    <sheet name="33 特別通院送迎加算" sheetId="63" r:id="rId36"/>
    <sheet name="34 配置医師緊急時対応加算" sheetId="64" r:id="rId37"/>
    <sheet name="35 看取り介護加算" sheetId="82" r:id="rId38"/>
    <sheet name="36 在宅復帰支援機能加算" sheetId="69" r:id="rId39"/>
    <sheet name="37 在宅・入所相互利用加算" sheetId="70" r:id="rId40"/>
    <sheet name="38 小規模拠点集合型施設加算" sheetId="71" r:id="rId41"/>
    <sheet name="39 認知症専門ケア加算" sheetId="72" r:id="rId42"/>
    <sheet name="40 認知症チームケア推進加算" sheetId="73" r:id="rId43"/>
    <sheet name="41 認知症行動・心理症状緊急対応加算" sheetId="81" r:id="rId44"/>
    <sheet name="42 褥瘡マネジメント加算" sheetId="83" r:id="rId45"/>
    <sheet name="43 排せつ支援加算" sheetId="85" r:id="rId46"/>
    <sheet name="44 自立支援促進加算" sheetId="84" r:id="rId47"/>
    <sheet name="45 科学的介護推進体制加算" sheetId="74" r:id="rId48"/>
    <sheet name="46 安全対策体制加算" sheetId="75" r:id="rId49"/>
    <sheet name="47 高齢者施設等感染対策向上加算" sheetId="77" r:id="rId50"/>
    <sheet name="48 新興感染症等施設療養費" sheetId="76" r:id="rId51"/>
    <sheet name="49 生産性向上推進体制加算" sheetId="78" r:id="rId52"/>
    <sheet name="50 サービス提供体制強化加算" sheetId="79" r:id="rId53"/>
    <sheet name="51 介護職員等処遇改善加算" sheetId="80" r:id="rId54"/>
  </sheets>
  <definedNames>
    <definedName name="_xlnm.Print_Area" localSheetId="2">'0 基本的事項'!$A$1:$J$25</definedName>
    <definedName name="_xlnm.Print_Area" localSheetId="3">'1 地域密着型介護老人福祉施設入所者生活介護費'!$A$1:$J$18</definedName>
    <definedName name="_xlnm.Print_Area" localSheetId="12">'10 日常生活継続支援加算'!$A$1:$J$72</definedName>
    <definedName name="_xlnm.Print_Area" localSheetId="13">'11 看護体制加算'!$A$1:$J$39</definedName>
    <definedName name="_xlnm.Print_Area" localSheetId="14">'12 夜勤職員配置加算'!$A$1:$J$62</definedName>
    <definedName name="_xlnm.Print_Area" localSheetId="15">'13 準ユニットケア加算'!$A$1:$J$19</definedName>
    <definedName name="_xlnm.Print_Area" localSheetId="16">'14 生活機能向上連携加算'!$A$1:$J$43</definedName>
    <definedName name="_xlnm.Print_Area" localSheetId="17">'15 個別機能訓練加算'!$A$1:$J$38</definedName>
    <definedName name="_xlnm.Print_Area" localSheetId="18">'16 ADL維持等加算'!$A$1:$J$31</definedName>
    <definedName name="_xlnm.Print_Area" localSheetId="19">'17 若年性認知症入所者受入加算'!$A$1:$J$11</definedName>
    <definedName name="_xlnm.Print_Area" localSheetId="20">'18 常勤専従医師配置加算'!$A$1:$J$6</definedName>
    <definedName name="_xlnm.Print_Area" localSheetId="21">'19 精神科医師定期的療養指導'!$A$1:$J$20</definedName>
    <definedName name="_xlnm.Print_Area" localSheetId="4">'2 夜勤職員の勤務条件を満たさない場合'!$A$1:$J$62</definedName>
    <definedName name="_xlnm.Print_Area" localSheetId="22">'20 障害者生活支援体制加算'!$A$1:$J$33</definedName>
    <definedName name="_xlnm.Print_Area" localSheetId="23">'21 外泊時費用'!$A$1:$J$19</definedName>
    <definedName name="_xlnm.Print_Area" localSheetId="24">'22 外泊時在宅サービス利用加算'!$A$1:$J$24</definedName>
    <definedName name="_xlnm.Print_Area" localSheetId="25">'23 初期加算'!$A$1:$J$16</definedName>
    <definedName name="_xlnm.Print_Area" localSheetId="26">'24 退所時栄養情報連携加算'!$A$1:$J$21</definedName>
    <definedName name="_xlnm.Print_Area" localSheetId="27">'25 再入所時栄養連携加算'!$A$1:$J$21</definedName>
    <definedName name="_xlnm.Print_Area" localSheetId="28">'26 退所時等相談援助加算'!$A$1:$J$52</definedName>
    <definedName name="_xlnm.Print_Area" localSheetId="29">'27 協力医療機関連携加算'!$A$1:$J$22</definedName>
    <definedName name="_xlnm.Print_Area" localSheetId="30">'28 栄養マネジメント強化加算'!$A$1:$J$35</definedName>
    <definedName name="_xlnm.Print_Area" localSheetId="31">'29 経口移行加算'!$A$1:$J$29</definedName>
    <definedName name="_xlnm.Print_Area" localSheetId="5">'3 定員超過利用減算'!$A$1:$J$28</definedName>
    <definedName name="_xlnm.Print_Area" localSheetId="32">'30 経口維持加算'!$A$1:$J$34</definedName>
    <definedName name="_xlnm.Print_Area" localSheetId="33">'31 口腔衛生管理加算'!$A$1:$J$33</definedName>
    <definedName name="_xlnm.Print_Area" localSheetId="34">'32 療養食加算'!$A$1:$J$39</definedName>
    <definedName name="_xlnm.Print_Area" localSheetId="35">'33 特別通院送迎加算'!$A$1:$J$8</definedName>
    <definedName name="_xlnm.Print_Area" localSheetId="36">'34 配置医師緊急時対応加算'!$A$1:$J$23</definedName>
    <definedName name="_xlnm.Print_Area" localSheetId="37">'35 看取り介護加算'!$A$1:$J$89</definedName>
    <definedName name="_xlnm.Print_Area" localSheetId="38">'36 在宅復帰支援機能加算'!$A$1:$J$22</definedName>
    <definedName name="_xlnm.Print_Area" localSheetId="39">'37 在宅・入所相互利用加算'!$A$1:$J$21</definedName>
    <definedName name="_xlnm.Print_Area" localSheetId="40">'38 小規模拠点集合型施設加算'!$A$1:$J$8</definedName>
    <definedName name="_xlnm.Print_Area" localSheetId="41">'39 認知症専門ケア加算'!$A$1:$J$30</definedName>
    <definedName name="_xlnm.Print_Area" localSheetId="6">'4 人員基準欠如減算'!$A$1:$J$29</definedName>
    <definedName name="_xlnm.Print_Area" localSheetId="42">'40 認知症チームケア推進加算'!$A$1:$J$25</definedName>
    <definedName name="_xlnm.Print_Area" localSheetId="43">'41 認知症行動・心理症状緊急対応加算'!$A$1:$J$27</definedName>
    <definedName name="_xlnm.Print_Area" localSheetId="44">'42 褥瘡マネジメント加算'!$A$1:$J$44</definedName>
    <definedName name="_xlnm.Print_Area" localSheetId="45">'43 排せつ支援加算'!$A$1:$J$56</definedName>
    <definedName name="_xlnm.Print_Area" localSheetId="46">'44 自立支援促進加算'!$A$1:$J$42</definedName>
    <definedName name="_xlnm.Print_Area" localSheetId="47">'45 科学的介護推進体制加算'!$A$1:$J$30</definedName>
    <definedName name="_xlnm.Print_Area" localSheetId="48">'46 安全対策体制加算'!$A$1:$J$13</definedName>
    <definedName name="_xlnm.Print_Area" localSheetId="49">'47 高齢者施設等感染対策向上加算'!$A$1:$J$37</definedName>
    <definedName name="_xlnm.Print_Area" localSheetId="50">'48 新興感染症等施設療養費'!$A$1:$J$12</definedName>
    <definedName name="_xlnm.Print_Area" localSheetId="51">'49 生産性向上推進体制加算'!$A$1:$J$26</definedName>
    <definedName name="_xlnm.Print_Area" localSheetId="7">'5 身体拘束廃止未実施減算'!$A$1:$J$11</definedName>
    <definedName name="_xlnm.Print_Area" localSheetId="52">'50 サービス提供体制強化加算'!$A$1:$J$44</definedName>
    <definedName name="_xlnm.Print_Area" localSheetId="53">'51 介護職員等処遇改善加算'!$A$1:$J$43</definedName>
    <definedName name="_xlnm.Print_Area" localSheetId="8">'6 安全管理体制未実施減算'!$A$1:$J$11</definedName>
    <definedName name="_xlnm.Print_Area" localSheetId="9">'7 高齢者虐待防止措置未実施減算'!$A$1:$J$11</definedName>
    <definedName name="_xlnm.Print_Area" localSheetId="10">'8 業務継続計画未策定減算'!$A$1:$J$11</definedName>
    <definedName name="_xlnm.Print_Area" localSheetId="11">'9 栄養管理の基準を満たさない場合'!$A$1:$J$12</definedName>
    <definedName name="_xlnm.Print_Area" localSheetId="1">算定実績!$A$1:$K$64</definedName>
    <definedName name="_xlnm.Print_Area" localSheetId="0">表題!$A$1:$K$57</definedName>
    <definedName name="_xlnm.Print_Titles" localSheetId="2">'0 基本的事項'!$1:$3</definedName>
    <definedName name="_xlnm.Print_Titles" localSheetId="3">'1 地域密着型介護老人福祉施設入所者生活介護費'!$1:$3</definedName>
    <definedName name="_xlnm.Print_Titles" localSheetId="12">'10 日常生活継続支援加算'!$1:$3</definedName>
    <definedName name="_xlnm.Print_Titles" localSheetId="13">'11 看護体制加算'!$1:$3</definedName>
    <definedName name="_xlnm.Print_Titles" localSheetId="14">'12 夜勤職員配置加算'!$1:$3</definedName>
    <definedName name="_xlnm.Print_Titles" localSheetId="15">'13 準ユニットケア加算'!$1:$3</definedName>
    <definedName name="_xlnm.Print_Titles" localSheetId="16">'14 生活機能向上連携加算'!$1:$3</definedName>
    <definedName name="_xlnm.Print_Titles" localSheetId="17">'15 個別機能訓練加算'!$1:$3</definedName>
    <definedName name="_xlnm.Print_Titles" localSheetId="18">'16 ADL維持等加算'!$1:$3</definedName>
    <definedName name="_xlnm.Print_Titles" localSheetId="19">'17 若年性認知症入所者受入加算'!$1:$3</definedName>
    <definedName name="_xlnm.Print_Titles" localSheetId="20">'18 常勤専従医師配置加算'!$1:$3</definedName>
    <definedName name="_xlnm.Print_Titles" localSheetId="21">'19 精神科医師定期的療養指導'!$1:$3</definedName>
    <definedName name="_xlnm.Print_Titles" localSheetId="4">'2 夜勤職員の勤務条件を満たさない場合'!$1:$3</definedName>
    <definedName name="_xlnm.Print_Titles" localSheetId="22">'20 障害者生活支援体制加算'!$1:$3</definedName>
    <definedName name="_xlnm.Print_Titles" localSheetId="23">'21 外泊時費用'!$1:$3</definedName>
    <definedName name="_xlnm.Print_Titles" localSheetId="24">'22 外泊時在宅サービス利用加算'!$1:$3</definedName>
    <definedName name="_xlnm.Print_Titles" localSheetId="25">'23 初期加算'!$1:$3</definedName>
    <definedName name="_xlnm.Print_Titles" localSheetId="26">'24 退所時栄養情報連携加算'!$1:$3</definedName>
    <definedName name="_xlnm.Print_Titles" localSheetId="27">'25 再入所時栄養連携加算'!$1:$3</definedName>
    <definedName name="_xlnm.Print_Titles" localSheetId="28">'26 退所時等相談援助加算'!$1:$3</definedName>
    <definedName name="_xlnm.Print_Titles" localSheetId="29">'27 協力医療機関連携加算'!$1:$3</definedName>
    <definedName name="_xlnm.Print_Titles" localSheetId="30">'28 栄養マネジメント強化加算'!$1:$3</definedName>
    <definedName name="_xlnm.Print_Titles" localSheetId="31">'29 経口移行加算'!$1:$3</definedName>
    <definedName name="_xlnm.Print_Titles" localSheetId="5">'3 定員超過利用減算'!$1:$3</definedName>
    <definedName name="_xlnm.Print_Titles" localSheetId="32">'30 経口維持加算'!$1:$3</definedName>
    <definedName name="_xlnm.Print_Titles" localSheetId="33">'31 口腔衛生管理加算'!$1:$3</definedName>
    <definedName name="_xlnm.Print_Titles" localSheetId="34">'32 療養食加算'!$1:$3</definedName>
    <definedName name="_xlnm.Print_Titles" localSheetId="35">'33 特別通院送迎加算'!$1:$3</definedName>
    <definedName name="_xlnm.Print_Titles" localSheetId="36">'34 配置医師緊急時対応加算'!$1:$3</definedName>
    <definedName name="_xlnm.Print_Titles" localSheetId="37">'35 看取り介護加算'!$1:$3</definedName>
    <definedName name="_xlnm.Print_Titles" localSheetId="38">'36 在宅復帰支援機能加算'!$1:$3</definedName>
    <definedName name="_xlnm.Print_Titles" localSheetId="39">'37 在宅・入所相互利用加算'!$1:$3</definedName>
    <definedName name="_xlnm.Print_Titles" localSheetId="40">'38 小規模拠点集合型施設加算'!$1:$3</definedName>
    <definedName name="_xlnm.Print_Titles" localSheetId="41">'39 認知症専門ケア加算'!$1:$3</definedName>
    <definedName name="_xlnm.Print_Titles" localSheetId="6">'4 人員基準欠如減算'!$1:$3</definedName>
    <definedName name="_xlnm.Print_Titles" localSheetId="42">'40 認知症チームケア推進加算'!$1:$3</definedName>
    <definedName name="_xlnm.Print_Titles" localSheetId="43">'41 認知症行動・心理症状緊急対応加算'!$1:$3</definedName>
    <definedName name="_xlnm.Print_Titles" localSheetId="44">'42 褥瘡マネジメント加算'!$1:$3</definedName>
    <definedName name="_xlnm.Print_Titles" localSheetId="45">'43 排せつ支援加算'!$1:$3</definedName>
    <definedName name="_xlnm.Print_Titles" localSheetId="46">'44 自立支援促進加算'!$1:$3</definedName>
    <definedName name="_xlnm.Print_Titles" localSheetId="47">'45 科学的介護推進体制加算'!$1:$3</definedName>
    <definedName name="_xlnm.Print_Titles" localSheetId="48">'46 安全対策体制加算'!$1:$3</definedName>
    <definedName name="_xlnm.Print_Titles" localSheetId="49">'47 高齢者施設等感染対策向上加算'!$1:$3</definedName>
    <definedName name="_xlnm.Print_Titles" localSheetId="50">'48 新興感染症等施設療養費'!$1:$3</definedName>
    <definedName name="_xlnm.Print_Titles" localSheetId="51">'49 生産性向上推進体制加算'!$1:$3</definedName>
    <definedName name="_xlnm.Print_Titles" localSheetId="7">'5 身体拘束廃止未実施減算'!$1:$3</definedName>
    <definedName name="_xlnm.Print_Titles" localSheetId="52">'50 サービス提供体制強化加算'!$1:$3</definedName>
    <definedName name="_xlnm.Print_Titles" localSheetId="53">'51 介護職員等処遇改善加算'!$1:$3</definedName>
    <definedName name="_xlnm.Print_Titles" localSheetId="8">'6 安全管理体制未実施減算'!$1:$3</definedName>
    <definedName name="_xlnm.Print_Titles" localSheetId="9">'7 高齢者虐待防止措置未実施減算'!$1:$3</definedName>
    <definedName name="_xlnm.Print_Titles" localSheetId="10">'8 業務継続計画未策定減算'!$1:$3</definedName>
    <definedName name="_xlnm.Print_Titles" localSheetId="11">'9 栄養管理の基準を満たさない場合'!$1:$3</definedName>
    <definedName name="_xlnm.Print_Titles" localSheetId="1">算定実績!$10:$10</definedName>
  </definedNames>
  <calcPr calcId="162913"/>
</workbook>
</file>

<file path=xl/sharedStrings.xml><?xml version="1.0" encoding="utf-8"?>
<sst xmlns="http://schemas.openxmlformats.org/spreadsheetml/2006/main" count="2406" uniqueCount="1397">
  <si>
    <t>いる・いない</t>
    <phoneticPr fontId="2"/>
  </si>
  <si>
    <t>いる・いない</t>
  </si>
  <si>
    <t>※</t>
    <phoneticPr fontId="2"/>
  </si>
  <si>
    <t>①</t>
    <phoneticPr fontId="2"/>
  </si>
  <si>
    <t>②</t>
    <phoneticPr fontId="2"/>
  </si>
  <si>
    <t>③</t>
    <phoneticPr fontId="2"/>
  </si>
  <si>
    <t xml:space="preserve">　単価に単位数を乗じて得た額に、１円未満の端数があるときは、その端数金額は切り捨てて計算していますか。
</t>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</si>
  <si>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</si>
  <si>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</si>
  <si>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介護サービス事業者自主点検表の作成について</t>
    <rPh sb="0" eb="2">
      <t>カイゴ</t>
    </rPh>
    <rPh sb="6" eb="9">
      <t>ジギョウシャ</t>
    </rPh>
    <rPh sb="9" eb="11">
      <t>ジシュ</t>
    </rPh>
    <rPh sb="11" eb="14">
      <t>テンケンヒョウ</t>
    </rPh>
    <rPh sb="15" eb="17">
      <t>サクセイ</t>
    </rPh>
    <phoneticPr fontId="1"/>
  </si>
  <si>
    <t>「根拠法令」の欄は、次を参照してください。</t>
  </si>
  <si>
    <t>※</t>
    <phoneticPr fontId="1"/>
  </si>
  <si>
    <t>厚生労働大臣が定める利用者等の数の基準及び看護職員等の員数の基準並びに通所介護費等の算定方法（平成１２年２月１０日厚生省告示第２７号）</t>
    <rPh sb="27" eb="29">
      <t>インズウ</t>
    </rPh>
    <phoneticPr fontId="1"/>
  </si>
  <si>
    <t>「平２７厚労告９４」</t>
    <rPh sb="5" eb="6">
      <t>ロウ</t>
    </rPh>
    <phoneticPr fontId="1"/>
  </si>
  <si>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1"/>
  </si>
  <si>
    <t>「平２７厚労告９５」</t>
    <rPh sb="5" eb="6">
      <t>ロウ</t>
    </rPh>
    <phoneticPr fontId="1"/>
  </si>
  <si>
    <t>「平２７厚労告９６」</t>
    <rPh sb="5" eb="6">
      <t>ロウ</t>
    </rPh>
    <phoneticPr fontId="1"/>
  </si>
  <si>
    <t>厚生労働大臣が定める施設基準
（平成２７年３月２３日厚生労働省告示第９６号）</t>
    <rPh sb="28" eb="30">
      <t>ロウドウ</t>
    </rPh>
    <phoneticPr fontId="1"/>
  </si>
  <si>
    <t>指定地域密着型サービスに要する費用の額の算定に関する基準
（平成１８年３月１４日厚生労働省告示１２６号）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30" eb="32">
      <t>ヘイセイ</t>
    </rPh>
    <rPh sb="34" eb="35">
      <t>ネン</t>
    </rPh>
    <rPh sb="36" eb="37">
      <t>ツキ</t>
    </rPh>
    <rPh sb="39" eb="40">
      <t>ヒ</t>
    </rPh>
    <rPh sb="40" eb="42">
      <t>コウセイ</t>
    </rPh>
    <rPh sb="42" eb="45">
      <t>ロウドウショウ</t>
    </rPh>
    <rPh sb="45" eb="47">
      <t>コクジ</t>
    </rPh>
    <rPh sb="50" eb="51">
      <t>ゴウ</t>
    </rPh>
    <phoneticPr fontId="3"/>
  </si>
  <si>
    <t>「平１８厚労告１２６」</t>
    <phoneticPr fontId="1"/>
  </si>
  <si>
    <t>平18厚労告126
第一号</t>
    <rPh sb="4" eb="5">
      <t>ロウ</t>
    </rPh>
    <rPh sb="11" eb="12">
      <t>イチ</t>
    </rPh>
    <phoneticPr fontId="2"/>
  </si>
  <si>
    <t>平18厚労告126
第二号</t>
    <rPh sb="4" eb="5">
      <t>ロウ</t>
    </rPh>
    <rPh sb="11" eb="12">
      <t>ニ</t>
    </rPh>
    <phoneticPr fontId="2"/>
  </si>
  <si>
    <t>平18厚労告126
第三号</t>
    <rPh sb="4" eb="5">
      <t>ロウ</t>
    </rPh>
    <rPh sb="11" eb="12">
      <t>サン</t>
    </rPh>
    <phoneticPr fontId="2"/>
  </si>
  <si>
    <t>「平18老計0331005」</t>
    <phoneticPr fontId="1"/>
  </si>
  <si>
    <t>指定地域密着型サービスに要する費用の額の算定に関する基準及び指定地域密着型介護予防サービスに要する費用の額の算定に関する基準の制定に伴う実施上の留意事項について（平成18年３月31日老計発0331005・老振発0331005・老老発0331018、厚生労働省老健局計画・振興・老人保健課長連名通知）</t>
    <phoneticPr fontId="3"/>
  </si>
  <si>
    <t xml:space="preserve">　費用の額は、平成１８年厚生労働省告示第１２６号の別表「指定地域密着型サービス介護給付費単位数表」により算定していますか。
</t>
    <rPh sb="1" eb="3">
      <t>ヒヨウ</t>
    </rPh>
    <rPh sb="14" eb="16">
      <t>ロウドウ</t>
    </rPh>
    <rPh sb="30" eb="32">
      <t>チイキ</t>
    </rPh>
    <rPh sb="32" eb="34">
      <t>ミッチャク</t>
    </rPh>
    <rPh sb="34" eb="35">
      <t>ガタ</t>
    </rPh>
    <phoneticPr fontId="2"/>
  </si>
  <si>
    <t>　費用の額は、平成２７年厚生労働省告示第９３号の「厚生労働大臣が定める１単位の単価」に、別表に定める単位数を乗じて算定していますか。</t>
    <rPh sb="14" eb="16">
      <t>ロウドウ</t>
    </rPh>
    <rPh sb="27" eb="29">
      <t>ロウドウ</t>
    </rPh>
    <phoneticPr fontId="2"/>
  </si>
  <si>
    <t>(１)</t>
    <phoneticPr fontId="3"/>
  </si>
  <si>
    <t>(２)</t>
    <phoneticPr fontId="3"/>
  </si>
  <si>
    <t>(３)</t>
    <phoneticPr fontId="3"/>
  </si>
  <si>
    <t>(４)</t>
    <phoneticPr fontId="3"/>
  </si>
  <si>
    <t>(５)</t>
    <phoneticPr fontId="3"/>
  </si>
  <si>
    <t>基本的事項</t>
    <phoneticPr fontId="2"/>
  </si>
  <si>
    <t>算定上における端数処理について</t>
    <phoneticPr fontId="1"/>
  </si>
  <si>
    <t>　単位数の算定については、基本となる単位数に加減算の計算（何らかの割合を乗ずる計算に限る。）を行う度に、小数点以下の端数処理（四捨五入）を行っていくこととする。つまり、絶えず整数値に割合を乗じていく計算になる。</t>
    <phoneticPr fontId="1"/>
  </si>
  <si>
    <t>平18老計0331005
第2の1の(1)</t>
    <rPh sb="0" eb="1">
      <t>ヒラ</t>
    </rPh>
    <phoneticPr fontId="1"/>
  </si>
  <si>
    <t>　算定された単位数から金額に換算する際に生ずる１円未満（小数点以下）の端数については「切り捨て」とする。</t>
    <phoneticPr fontId="1"/>
  </si>
  <si>
    <t>（令和７年度版）</t>
    <rPh sb="1" eb="3">
      <t>レイワ</t>
    </rPh>
    <rPh sb="4" eb="6">
      <t>ネンド</t>
    </rPh>
    <rPh sb="6" eb="7">
      <t>バン</t>
    </rPh>
    <phoneticPr fontId="1"/>
  </si>
  <si>
    <t>地域密着型介護老人福祉施設入所者生活介護費</t>
    <phoneticPr fontId="2"/>
  </si>
  <si>
    <t>平18厚労告126
別表7の注1</t>
    <rPh sb="4" eb="5">
      <t>ロウ</t>
    </rPh>
    <rPh sb="10" eb="12">
      <t>ベッピョウ</t>
    </rPh>
    <rPh sb="14" eb="15">
      <t>チュウ</t>
    </rPh>
    <phoneticPr fontId="1"/>
  </si>
  <si>
    <t xml:space="preserve">　（１）　要介護１　　６００単位 
　（２）　要介護２　　６７１単位 
　（３）　要介護３　　７４５単位 
　（４）　要介護４　　８１７単位 
　（５）　要介護５　　８８７単位 
</t>
    <phoneticPr fontId="2"/>
  </si>
  <si>
    <t>平18厚労告126
別表7のイ(2)</t>
    <rPh sb="4" eb="5">
      <t>ロウ</t>
    </rPh>
    <rPh sb="10" eb="12">
      <t>ベッピョウ</t>
    </rPh>
    <phoneticPr fontId="1"/>
  </si>
  <si>
    <t>地域密着型介護老人福祉施設入所者生活介護
（介護報酬編）</t>
    <rPh sb="22" eb="24">
      <t>カイゴ</t>
    </rPh>
    <rPh sb="24" eb="26">
      <t>ホウシュウ</t>
    </rPh>
    <rPh sb="26" eb="27">
      <t>ヘン</t>
    </rPh>
    <phoneticPr fontId="1"/>
  </si>
  <si>
    <t>１　実施方法</t>
    <rPh sb="2" eb="4">
      <t>ジッシ</t>
    </rPh>
    <rPh sb="4" eb="6">
      <t>ホウホウ</t>
    </rPh>
    <phoneticPr fontId="1"/>
  </si>
  <si>
    <t>２　提出時の注意事項</t>
    <rPh sb="2" eb="4">
      <t>テイシュツ</t>
    </rPh>
    <rPh sb="4" eb="5">
      <t>ジ</t>
    </rPh>
    <rPh sb="6" eb="8">
      <t>チュウイ</t>
    </rPh>
    <rPh sb="8" eb="10">
      <t>ジコウ</t>
    </rPh>
    <phoneticPr fontId="1"/>
  </si>
  <si>
    <t>・</t>
    <phoneticPr fontId="3"/>
  </si>
  <si>
    <t>「表題」シート</t>
    <phoneticPr fontId="3"/>
  </si>
  <si>
    <t>「算定実績」シート</t>
    <phoneticPr fontId="3"/>
  </si>
  <si>
    <t>　「いる・いない」等の判定については、該当する項目を選択してください。</t>
    <rPh sb="26" eb="28">
      <t>センタク</t>
    </rPh>
    <phoneticPr fontId="1"/>
  </si>
  <si>
    <t>　点検結果については、実施後３年間の保管をお願いします。</t>
    <phoneticPr fontId="1"/>
  </si>
  <si>
    <t>　複数の職員で検討のうえ点検してください。</t>
    <phoneticPr fontId="1"/>
  </si>
  <si>
    <t>　毎年定期的に実施するとともに、事業所への運営指導が行われるときは、他の関係書類とともに、加須市へ提出してください。なお、この場合、控えを必ず保管してください。</t>
    <rPh sb="21" eb="23">
      <t>ウンエイ</t>
    </rPh>
    <rPh sb="45" eb="48">
      <t>カゾシ</t>
    </rPh>
    <phoneticPr fontId="1"/>
  </si>
  <si>
    <t>算定実績</t>
    <rPh sb="0" eb="2">
      <t>サンテイ</t>
    </rPh>
    <rPh sb="2" eb="4">
      <t>ジッセキ</t>
    </rPh>
    <phoneticPr fontId="17"/>
  </si>
  <si>
    <t>入力上の注意</t>
    <rPh sb="0" eb="2">
      <t>ニュウリョク</t>
    </rPh>
    <rPh sb="2" eb="3">
      <t>ジョウ</t>
    </rPh>
    <rPh sb="4" eb="6">
      <t>チュウイ</t>
    </rPh>
    <phoneticPr fontId="17"/>
  </si>
  <si>
    <t>(1)</t>
    <phoneticPr fontId="17"/>
  </si>
  <si>
    <t>算定した実績がある加算は「該当あり」を、
算定した実績がない加算は「該当なし」を選択してください。</t>
    <rPh sb="0" eb="2">
      <t>サンテイ</t>
    </rPh>
    <rPh sb="4" eb="6">
      <t>ジッセキ</t>
    </rPh>
    <rPh sb="9" eb="11">
      <t>カサン</t>
    </rPh>
    <rPh sb="13" eb="15">
      <t>ガイトウ</t>
    </rPh>
    <rPh sb="21" eb="23">
      <t>サンテイ</t>
    </rPh>
    <rPh sb="25" eb="27">
      <t>ジッセキ</t>
    </rPh>
    <rPh sb="30" eb="32">
      <t>カサン</t>
    </rPh>
    <rPh sb="34" eb="36">
      <t>ガイトウ</t>
    </rPh>
    <rPh sb="40" eb="42">
      <t>センタク</t>
    </rPh>
    <phoneticPr fontId="17"/>
  </si>
  <si>
    <t>(2)</t>
    <phoneticPr fontId="17"/>
  </si>
  <si>
    <t>「該当あり」の加算については、各加算のシートを入力してください。</t>
    <rPh sb="1" eb="3">
      <t>ガイトウ</t>
    </rPh>
    <rPh sb="7" eb="9">
      <t>カサン</t>
    </rPh>
    <rPh sb="15" eb="16">
      <t>カク</t>
    </rPh>
    <rPh sb="16" eb="18">
      <t>カサン</t>
    </rPh>
    <rPh sb="23" eb="25">
      <t>ニュウリョク</t>
    </rPh>
    <phoneticPr fontId="17"/>
  </si>
  <si>
    <t>(3)</t>
    <phoneticPr fontId="17"/>
  </si>
  <si>
    <t>算定実績</t>
    <phoneticPr fontId="17"/>
  </si>
  <si>
    <t>該当あり・該当なし</t>
  </si>
  <si>
    <t>加算等の名称</t>
    <phoneticPr fontId="17"/>
  </si>
  <si>
    <t>番号</t>
    <rPh sb="0" eb="2">
      <t>バンゴウ</t>
    </rPh>
    <phoneticPr fontId="17"/>
  </si>
  <si>
    <t>地域密着型介護老人福祉施設入所者生活介護費</t>
    <phoneticPr fontId="17"/>
  </si>
  <si>
    <t>夜勤職員の勤務条件を満たさない場合</t>
    <phoneticPr fontId="17"/>
  </si>
  <si>
    <t>定員超過利用減算</t>
    <phoneticPr fontId="17"/>
  </si>
  <si>
    <t>人員基準欠如減算</t>
    <phoneticPr fontId="17"/>
  </si>
  <si>
    <t>身体拘束廃止未実施減算</t>
    <phoneticPr fontId="17"/>
  </si>
  <si>
    <t>安全管理体制未実施減算</t>
    <phoneticPr fontId="17"/>
  </si>
  <si>
    <t>高齢者虐待防止措置未実施減算</t>
    <phoneticPr fontId="17"/>
  </si>
  <si>
    <t>業務継続計画未策定減算</t>
    <phoneticPr fontId="17"/>
  </si>
  <si>
    <t>栄養管理の基準を満たさない場合</t>
    <phoneticPr fontId="17"/>
  </si>
  <si>
    <t>日常生活継続支援加算</t>
    <phoneticPr fontId="17"/>
  </si>
  <si>
    <t>看護体制加算</t>
    <phoneticPr fontId="17"/>
  </si>
  <si>
    <t>夜勤職員配置加算</t>
    <phoneticPr fontId="17"/>
  </si>
  <si>
    <t>準ユニットケア加算</t>
    <phoneticPr fontId="17"/>
  </si>
  <si>
    <t>生活機能向上連携加算</t>
    <phoneticPr fontId="17"/>
  </si>
  <si>
    <t>個別機能訓練加算</t>
    <phoneticPr fontId="17"/>
  </si>
  <si>
    <t>ADL維持等加算</t>
    <phoneticPr fontId="17"/>
  </si>
  <si>
    <t>必須</t>
    <rPh sb="0" eb="2">
      <t>ヒッス</t>
    </rPh>
    <phoneticPr fontId="17"/>
  </si>
  <si>
    <t>a</t>
  </si>
  <si>
    <t>算定実績欄に「必須」と記載されている項目は、該当の有無にかかわらず、必ず入力してください。</t>
    <rPh sb="0" eb="2">
      <t>サンテイ</t>
    </rPh>
    <rPh sb="2" eb="4">
      <t>ジッセキ</t>
    </rPh>
    <rPh sb="4" eb="5">
      <t>ラン</t>
    </rPh>
    <rPh sb="7" eb="9">
      <t>ヒッス</t>
    </rPh>
    <rPh sb="11" eb="13">
      <t>キサイ</t>
    </rPh>
    <rPh sb="18" eb="20">
      <t>コウモク</t>
    </rPh>
    <rPh sb="22" eb="24">
      <t>ガイトウ</t>
    </rPh>
    <rPh sb="25" eb="27">
      <t>ウム</t>
    </rPh>
    <rPh sb="34" eb="35">
      <t>カナラ</t>
    </rPh>
    <rPh sb="36" eb="38">
      <t>ニュウリョク</t>
    </rPh>
    <phoneticPr fontId="17"/>
  </si>
  <si>
    <t>身体拘束廃止未実施減算</t>
    <phoneticPr fontId="1"/>
  </si>
  <si>
    <t xml:space="preserve">　別に厚生労働大臣が定める基準を満たさない場合は、身体拘束廃止未実施減算として、所定単位数の１００分の１０に相当する単位数を所定単位数から減算していますか。
</t>
    <phoneticPr fontId="1"/>
  </si>
  <si>
    <t xml:space="preserve">平18厚労告126
別表7の注4
</t>
    <rPh sb="4" eb="5">
      <t>ロウ</t>
    </rPh>
    <rPh sb="10" eb="12">
      <t>ベッピョウ</t>
    </rPh>
    <rPh sb="14" eb="15">
      <t>チュウ</t>
    </rPh>
    <phoneticPr fontId="1"/>
  </si>
  <si>
    <t>厚生労働大臣が定める基準</t>
    <phoneticPr fontId="1"/>
  </si>
  <si>
    <t>平27厚労告95第六十三</t>
    <rPh sb="8" eb="9">
      <t>ダイ</t>
    </rPh>
    <rPh sb="9" eb="12">
      <t>ロクジュウサン</t>
    </rPh>
    <phoneticPr fontId="1"/>
  </si>
  <si>
    <t>　指定地域密着型サービス基準第137条第5項及び第6項に規定する基準に適合していること。</t>
    <phoneticPr fontId="1"/>
  </si>
  <si>
    <t>　身体拘束廃止未実施減算については、当該指定地域密着型介護老人福祉施設において身体的拘束等が行われていた場合ではなく、指定地域密着型サービス基準第137条第5項の記録（同条第4項に規定する身体的拘束等を行う場合の記録）を行っていない場合及び同条第6項に規定する措置を講じていない場合に、入所者全員について所定単位数から減算することとなる。
　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入所者全員について所定単位数から減算することとする。</t>
    <rPh sb="143" eb="145">
      <t>ニュウショ</t>
    </rPh>
    <rPh sb="145" eb="146">
      <t>シャ</t>
    </rPh>
    <rPh sb="380" eb="382">
      <t>ニュウショ</t>
    </rPh>
    <phoneticPr fontId="1"/>
  </si>
  <si>
    <t>（準用）
平18老計0331005
第2の5の(3)</t>
    <rPh sb="1" eb="3">
      <t>ジュンヨウ</t>
    </rPh>
    <rPh sb="5" eb="6">
      <t>ヒラ</t>
    </rPh>
    <phoneticPr fontId="1"/>
  </si>
  <si>
    <t>安全管理体制未実施減算</t>
    <phoneticPr fontId="1"/>
  </si>
  <si>
    <t>　別に厚生労働大臣が定める基準を満たさない場合は、安全管理体制未実施減算として、１日につき５単位を所定単位数から減算していますか。</t>
    <phoneticPr fontId="1"/>
  </si>
  <si>
    <t>平18厚労告126
別表7の注5</t>
    <rPh sb="4" eb="5">
      <t>ロウ</t>
    </rPh>
    <rPh sb="10" eb="12">
      <t>ベッピョウ</t>
    </rPh>
    <rPh sb="14" eb="15">
      <t>チュウ</t>
    </rPh>
    <phoneticPr fontId="1"/>
  </si>
  <si>
    <t>平27厚労告95第六十三の二</t>
    <rPh sb="8" eb="9">
      <t>ダイ</t>
    </rPh>
    <phoneticPr fontId="1"/>
  </si>
  <si>
    <t>　指定地域密着型サービス基準第155条第1項に規定する基準に適合していること。</t>
    <phoneticPr fontId="1"/>
  </si>
  <si>
    <t>　安全管理体制未実施減算については、指定地域密着型サービス基準第155条第１項に規定する基準を満たさない事実が生じた場合に、その翌月から基準に満たない状況が解消されるに至った月まで、入所者全員について、所定単位数から減算することとする。
　</t>
    <phoneticPr fontId="1"/>
  </si>
  <si>
    <t>平18老計0331005
第2の8の(8)</t>
    <rPh sb="0" eb="1">
      <t>ヒラ</t>
    </rPh>
    <phoneticPr fontId="1"/>
  </si>
  <si>
    <t>高齢者虐待防止措置未実施減算</t>
    <phoneticPr fontId="1"/>
  </si>
  <si>
    <t>　別に厚生労働大臣が定める基準を満たさない場合は、高齢者虐待防止措置未実施減算として、所定単位数の１００分の１に相当する単位数を所定単位数から減算していますか。</t>
    <phoneticPr fontId="1"/>
  </si>
  <si>
    <t>平18厚労告126
別表7の注6</t>
    <rPh sb="4" eb="5">
      <t>ロウ</t>
    </rPh>
    <rPh sb="10" eb="12">
      <t>ベッピョウ</t>
    </rPh>
    <rPh sb="14" eb="15">
      <t>チュウ</t>
    </rPh>
    <phoneticPr fontId="1"/>
  </si>
  <si>
    <t>平27厚労告95第六十三の二の二</t>
    <rPh sb="8" eb="9">
      <t>ダイ</t>
    </rPh>
    <phoneticPr fontId="1"/>
  </si>
  <si>
    <t>　指定地域密着型サービス基準第157条において準用する指定地域密着型サービス基準第3条の38の2に規定する基準に適合していること。</t>
    <phoneticPr fontId="1"/>
  </si>
  <si>
    <t>　高齢者虐待防止措置未実施減算については、当該指定地域密着型介護老人福祉施設において高齢者虐待が発生した場合ではなく、地域密着型サービス基準第157条において準用する第3条の38の2に規定する措置を講じていない場合に、入所者全員について所定単位数から減算することとなる。
　具体的には、高齢者虐待防止のための対策を検討する委員会を定期的に開催していない、高齢者虐待防止のための指針を整備していない、高齢者虐待防止のための年２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入所者全員について所定単位数から減算することとする。</t>
    <rPh sb="83" eb="84">
      <t>ダイ</t>
    </rPh>
    <rPh sb="109" eb="111">
      <t>ニュウショ</t>
    </rPh>
    <rPh sb="357" eb="359">
      <t>ニュウショ</t>
    </rPh>
    <phoneticPr fontId="1"/>
  </si>
  <si>
    <t>（準用）
平18老計0331005
第2の6の(3)</t>
    <rPh sb="1" eb="3">
      <t>ジュンヨウ</t>
    </rPh>
    <rPh sb="5" eb="6">
      <t>ヒラ</t>
    </rPh>
    <phoneticPr fontId="1"/>
  </si>
  <si>
    <t>業務継続計画未策定減算</t>
    <phoneticPr fontId="1"/>
  </si>
  <si>
    <t>　別に厚生労働大臣が定める基準を満たさない場合は、業務継続計画未策定減算として、所定単位数の１００分の３に相当する単位数を所定単位数から減算していますか。</t>
    <phoneticPr fontId="1"/>
  </si>
  <si>
    <t>平18厚労告126
別表7の注7</t>
    <rPh sb="4" eb="5">
      <t>ロウ</t>
    </rPh>
    <rPh sb="10" eb="12">
      <t>ベッピョウ</t>
    </rPh>
    <rPh sb="14" eb="15">
      <t>チュウ</t>
    </rPh>
    <phoneticPr fontId="1"/>
  </si>
  <si>
    <t>平27厚労告95第六十三の二の三</t>
    <rPh sb="8" eb="9">
      <t>ダイ</t>
    </rPh>
    <phoneticPr fontId="1"/>
  </si>
  <si>
    <t>　指定地域密着型サービス基準第157条において準用する指定地域密着型サービス基準第3条の30の2第1項に規定する基準に適合していること。</t>
    <phoneticPr fontId="1"/>
  </si>
  <si>
    <t>（準用）
平18老計0331005
第2の3の2の(3)</t>
    <rPh sb="1" eb="3">
      <t>ジュンヨウ</t>
    </rPh>
    <rPh sb="5" eb="6">
      <t>ヒラ</t>
    </rPh>
    <phoneticPr fontId="1"/>
  </si>
  <si>
    <t>栄養管理の基準を満たさない場合</t>
    <phoneticPr fontId="1"/>
  </si>
  <si>
    <t>　栄養管理について、別に厚生労働大臣が定める基準を満たさない場合は、１日につき１４単位を所定単位数から減算していますか。</t>
    <phoneticPr fontId="1"/>
  </si>
  <si>
    <t>平18厚労告126
別表7の注8</t>
    <rPh sb="4" eb="5">
      <t>ロウ</t>
    </rPh>
    <rPh sb="10" eb="12">
      <t>ベッピョウ</t>
    </rPh>
    <rPh sb="14" eb="15">
      <t>チュウ</t>
    </rPh>
    <phoneticPr fontId="1"/>
  </si>
  <si>
    <t>平27厚労告95第六十三の三</t>
    <rPh sb="8" eb="9">
      <t>ダイ</t>
    </rPh>
    <phoneticPr fontId="1"/>
  </si>
  <si>
    <t>　指定地域密着型サービス基準第131条に定める栄養士又は管理栄養士の員数を置いていること及び指定地域密着型サービス基準第143条の2に規定する基準のいずれにも適合していること。</t>
    <phoneticPr fontId="1"/>
  </si>
  <si>
    <t>　栄養管理の基準を満たさない場合の減算については、指定地域密着型サービス基準第131条に定める栄養士又は管理栄養士の員数若しくは指定地域密着型サービス基準第143条の２に規定する基準を満たさない事実が生じた場合に、その翌々月から基準に満たさない状況が解決されるに至った月まで、入所者全員について、所定単位数が減算されることとする（ただし、翌月の末日において基準を満たすに至っている場合を除く。）。</t>
    <phoneticPr fontId="1"/>
  </si>
  <si>
    <t>平18老計0331005
第2の8の(9)</t>
    <rPh sb="0" eb="1">
      <t>ヒラ</t>
    </rPh>
    <phoneticPr fontId="1"/>
  </si>
  <si>
    <t>日常生活継続支援加算</t>
    <phoneticPr fontId="1"/>
  </si>
  <si>
    <t>平18厚労告126
別表7の注9</t>
    <rPh sb="4" eb="5">
      <t>ロウ</t>
    </rPh>
    <rPh sb="10" eb="12">
      <t>ベッピョウ</t>
    </rPh>
    <rPh sb="14" eb="15">
      <t>チュウ</t>
    </rPh>
    <phoneticPr fontId="1"/>
  </si>
  <si>
    <t>厚生労働大臣が定める施設基準</t>
    <phoneticPr fontId="1"/>
  </si>
  <si>
    <t>平27厚労告96第四十一</t>
    <rPh sb="8" eb="9">
      <t>ダイ</t>
    </rPh>
    <phoneticPr fontId="1"/>
  </si>
  <si>
    <t>イ</t>
    <phoneticPr fontId="1"/>
  </si>
  <si>
    <t>　日常生活継続支援加算（Ⅰ）を算定すべき指定地域密着型介護老人福祉施設入所者生活介護の施設基準</t>
    <phoneticPr fontId="1"/>
  </si>
  <si>
    <t>（1）</t>
    <phoneticPr fontId="1"/>
  </si>
  <si>
    <t>　地域密着型介護老人福祉施設入所者生活介護費又は経過的地域密着型介護老人福祉施設入所者生活介護費を算定していること。</t>
    <phoneticPr fontId="1"/>
  </si>
  <si>
    <t>（2）</t>
    <phoneticPr fontId="1"/>
  </si>
  <si>
    <t>　次のいずれかに該当すること。</t>
    <phoneticPr fontId="1"/>
  </si>
  <si>
    <t>　算定日の属する月の前六月間又は前十二月間における新規入所者の総数のうち、要介護状態区分が要介護四又は要介護五の者の占める割合が百分の七十以上であること。</t>
    <phoneticPr fontId="1"/>
  </si>
  <si>
    <t>b</t>
  </si>
  <si>
    <t>　算定日の属する月の前六月間又は前十二月間における新規入所者の総数のうち、日常生活に支障を来すおそれのある症状又は行動が認められることから介護を必要とする認知症である者の占める割合が百分の六十五以上であること。</t>
    <phoneticPr fontId="1"/>
  </si>
  <si>
    <t>c</t>
  </si>
  <si>
    <t>　社会福祉士及び介護福祉士法施行規則（昭和六十二年厚生省令第四十九号）第一条各号に掲げる行為を必要とする者の占める割合が入所者の百分の十五以上であること。</t>
    <phoneticPr fontId="1"/>
  </si>
  <si>
    <t>（3）</t>
    <phoneticPr fontId="1"/>
  </si>
  <si>
    <t>　介護福祉士の数が、常勤換算方法で、入所者の数が六又はその端数を増すごとに一以上であること。ただし、次に掲げる規定のいずれにも適合する場合は、介護福祉士の数が、常勤換算方法で、入所者の数が七又はその端数を増すごとに一以上であること。</t>
    <phoneticPr fontId="1"/>
  </si>
  <si>
    <t>（一）</t>
    <rPh sb="1" eb="2">
      <t>イチ</t>
    </rPh>
    <phoneticPr fontId="1"/>
  </si>
  <si>
    <t>　業務の効率化及び質の向上又は職員の負担の軽減に資する機器（以下「介護機器」という。）を複数種類使用していること。</t>
    <phoneticPr fontId="1"/>
  </si>
  <si>
    <t>（二）</t>
    <rPh sb="1" eb="2">
      <t>ニ</t>
    </rPh>
    <phoneticPr fontId="1"/>
  </si>
  <si>
    <t>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t>
    <phoneticPr fontId="1"/>
  </si>
  <si>
    <t>（三）</t>
    <rPh sb="1" eb="2">
      <t>サン</t>
    </rPh>
    <phoneticPr fontId="1"/>
  </si>
  <si>
    <t>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t>
    <phoneticPr fontId="1"/>
  </si>
  <si>
    <t>ａ</t>
    <phoneticPr fontId="1"/>
  </si>
  <si>
    <t>　入所者の安全及びケアの質の確保</t>
    <phoneticPr fontId="1"/>
  </si>
  <si>
    <t>ｂ</t>
    <phoneticPr fontId="1"/>
  </si>
  <si>
    <t>　職員の負担の軽減及び勤務状況への配慮</t>
    <phoneticPr fontId="1"/>
  </si>
  <si>
    <t>ｃ</t>
    <phoneticPr fontId="1"/>
  </si>
  <si>
    <t>　介護機器の定期的な点検</t>
    <phoneticPr fontId="1"/>
  </si>
  <si>
    <t>ｄ</t>
    <phoneticPr fontId="1"/>
  </si>
  <si>
    <t>　介護機器を安全かつ有効に活用するための職員研修</t>
    <phoneticPr fontId="1"/>
  </si>
  <si>
    <t>（4）</t>
    <phoneticPr fontId="1"/>
  </si>
  <si>
    <t>　通所介護費等の算定方法第十号に規定する基準に該当していないこと。</t>
    <phoneticPr fontId="1"/>
  </si>
  <si>
    <t>　日常生活継続支援加算は、居宅での生活が困難であり、地域密着型介護老人福祉施設への入所の必要性が高いと認められる重度の要介護状態の者や認知症である者等を積極的に入所させるとともに、介護福祉士資格を有する職員を手厚く配置し、質の高い地域密着型介護老人福祉施設入所者生活介護を提供することにより、そうした入所者が可能な限り個人の尊厳を保持しつつ日常生活を継続することができるよう支援することを評価するものである。</t>
    <phoneticPr fontId="1"/>
  </si>
  <si>
    <t>平18老計0331005
第2の8の(10)①</t>
    <rPh sb="0" eb="1">
      <t>ヒラ</t>
    </rPh>
    <phoneticPr fontId="1"/>
  </si>
  <si>
    <t>　「日常生活に支障を来すおそれのある症状若しくは行動が認められることから介護を必要とする認知症である者」とあるのは、日常生活自立度のランクⅢ、Ⅳ又はＭに該当する者をいう。</t>
    <phoneticPr fontId="1"/>
  </si>
  <si>
    <t>平18老計0331005
第2の8の(10)②</t>
    <rPh sb="0" eb="1">
      <t>ヒラ</t>
    </rPh>
    <phoneticPr fontId="1"/>
  </si>
  <si>
    <t>　算定日の属する月の前６月間又は前12月間における新規入所者の総数における要介護４又は５の者の割合及び日常生活に支障を来すおそれのある症状若しくは行動が認められることから介護を必要とする認知症である者の割合を算出する際には、対象となる新規入所者ごとのその入所の日における要介護度及び日常生活自立度の判定結果を用いること。
　また、届出を行った月以降においても、毎月において直近６月間又は12月間のこれらの割合がそれぞれ所定の割合以上であることが必要である。これらの割合については、毎月記録するものとし、所定の割合を下回った場合については、直ちに第１の５の届出を提出しなければならない。</t>
    <phoneticPr fontId="1"/>
  </si>
  <si>
    <t>平18老計0331005
第2の8の(10)③</t>
    <rPh sb="0" eb="1">
      <t>ヒラ</t>
    </rPh>
    <phoneticPr fontId="1"/>
  </si>
  <si>
    <t>　社会福祉士及び介護福祉士法施行規則（昭和62年厚生省令第49号）第１条各号に掲げる行為を必要とする者の占める割合については、届出日の属する月の前４月から前々月までの３月間のそれぞれの末日時点の割合の平均について算出すること。
　また、届出を行った月以降においても、毎月において前４月から前々月までの３月間のこれらの割合がそれぞれ所定の割合以上であることが必要である。これらの割合については、毎月記録するものとし、所定の割合を下回った場合については、直ちに第１の５の届出を提出しなければならない。</t>
    <phoneticPr fontId="1"/>
  </si>
  <si>
    <t>平18老計0331005
第2の8の(10)④</t>
    <rPh sb="0" eb="1">
      <t>ヒラ</t>
    </rPh>
    <phoneticPr fontId="1"/>
  </si>
  <si>
    <t>　当該加算の算定を行うために必要となる介護福祉士の員数を算出する際の入所者数については、第２の１(８)②を準用すること。
　また、介護福祉士の員数については、届出日前３月間における員数の平均を、常勤換算方法を用いて算出した値が、必要な人数を満たすものでなければならない。さらに、届出を行った月以降においても、毎月において直近３月間の介護福祉士の員数が必要な員数を満たしていることが必要であり、必要な人数を満たさなくなった場合は、直ちに第１の５の届出を提出しなければならない。
　なお、介護福祉士については、その月の前月の末日時点で資格を取得している者とすること。</t>
    <phoneticPr fontId="1"/>
  </si>
  <si>
    <t>平18老計0331005
第2の8の(10)⑤</t>
    <rPh sb="0" eb="1">
      <t>ヒラ</t>
    </rPh>
    <phoneticPr fontId="1"/>
  </si>
  <si>
    <t>（準用）
平18老計0331005
第2の1の(8)②</t>
    <rPh sb="1" eb="3">
      <t>ジュンヨウ</t>
    </rPh>
    <rPh sb="5" eb="6">
      <t>ヒラ</t>
    </rPh>
    <phoneticPr fontId="1"/>
  </si>
  <si>
    <t>　必要となる介護福祉士の数が常勤換算方法で入所者の数が７又はその端数を増すごとに１以上である場合については、７の(６)④を準用する。</t>
    <phoneticPr fontId="1"/>
  </si>
  <si>
    <t>平18老計0331005
第2の8の(10)⑥</t>
    <rPh sb="0" eb="1">
      <t>ヒラ</t>
    </rPh>
    <phoneticPr fontId="1"/>
  </si>
  <si>
    <t>　次の要件を満たすこと。</t>
    <phoneticPr fontId="1"/>
  </si>
  <si>
    <t>（準用）
平18老計0331005
第2の7の(6)④</t>
    <rPh sb="1" eb="3">
      <t>ジュンヨウ</t>
    </rPh>
    <rPh sb="5" eb="6">
      <t>ヒラ</t>
    </rPh>
    <phoneticPr fontId="1"/>
  </si>
  <si>
    <t>　「業務の効率化及び質の向上又は職員の負担の軽減に資する機器を複数種類使用」とは、以下に掲げる介護機器を使用することであり、少なくともａからｃまでに掲げる介護機器は使用することとする。その際、ａの機器は全ての居室に設置し、ｂの機器は全ての介護職員が使用すること。</t>
    <phoneticPr fontId="1"/>
  </si>
  <si>
    <t>a</t>
    <phoneticPr fontId="1"/>
  </si>
  <si>
    <t>b</t>
    <phoneticPr fontId="1"/>
  </si>
  <si>
    <t>　インカム等の職員間の連絡調整の迅速化に資するＩＣＴ機器</t>
    <phoneticPr fontId="1"/>
  </si>
  <si>
    <t>c</t>
    <phoneticPr fontId="1"/>
  </si>
  <si>
    <t>　介護記録ソフトウェアやスマートフォン等の介護記録の作成の効率化に資するＩＣＴ機器</t>
    <phoneticPr fontId="1"/>
  </si>
  <si>
    <t>d</t>
    <phoneticPr fontId="1"/>
  </si>
  <si>
    <t>　移乗支援機器</t>
    <phoneticPr fontId="1"/>
  </si>
  <si>
    <t>e</t>
    <phoneticPr fontId="1"/>
  </si>
  <si>
    <t>　その他業務の効率化及び質の向上又は職員の負担の軽減に資する機器</t>
    <phoneticPr fontId="1"/>
  </si>
  <si>
    <t>　介護機器の選定にあたっては、当該指定地域密着型介護老人福祉施設の現状の把握及び業務面において抱えている課題の洗い出しを行い、業務内容を整理し、従業者それぞれの担うべき業務内容及び介護機器の活用方法を明確化した上で、洗い出した課題の解決のために必要な種類の介護機器を選定すること。</t>
    <phoneticPr fontId="1"/>
  </si>
  <si>
    <t>ロ</t>
    <phoneticPr fontId="1"/>
  </si>
  <si>
    <t>　介護機器の使用により業務効率化が図られた際、その効率化された時間は、ケアの質の向上及び職員の負担の軽減に資する取組に充てること。
　ケアの質の向上への取組については、幅広い職種の者が共同して、見守り機器やバイタルサイン等の情報を通じて得られる入所者の記録情報等を参考にしながら、適切なアセスメントや入所者の身体の状況等の評価等を行い、必要に応じ、業務体制を見直すこと。</t>
    <rPh sb="122" eb="124">
      <t>ニュウショ</t>
    </rPh>
    <rPh sb="150" eb="152">
      <t>ニュウショ</t>
    </rPh>
    <phoneticPr fontId="1"/>
  </si>
  <si>
    <t>ハ</t>
    <phoneticPr fontId="1"/>
  </si>
  <si>
    <t>二</t>
    <rPh sb="0" eb="1">
      <t>ニ</t>
    </rPh>
    <phoneticPr fontId="1"/>
  </si>
  <si>
    <t>　「入所者の安全及びケアの質の確保」に関する事項を実施すること。具体的には次の事項等の実施により入所者の安全及びケアの質の確保を行うこととする。</t>
    <rPh sb="2" eb="4">
      <t>ニュウショ</t>
    </rPh>
    <rPh sb="48" eb="50">
      <t>ニュウショ</t>
    </rPh>
    <phoneticPr fontId="1"/>
  </si>
  <si>
    <t>　介護機器から得られる睡眠状態やバイタルサイン等の情報を入所者の状態把握に活用すること。</t>
    <rPh sb="28" eb="30">
      <t>ニュウショ</t>
    </rPh>
    <phoneticPr fontId="1"/>
  </si>
  <si>
    <t>　介護機器の使用に起因する施設内で発生したヒヤリ・ハット事例等の状況を把握し、その原因を分析して再発の防止策を検討すること。</t>
    <phoneticPr fontId="1"/>
  </si>
  <si>
    <t>ホ</t>
    <phoneticPr fontId="1"/>
  </si>
  <si>
    <t>　「職員の負担の軽減及び勤務状況への配慮」に関する事項を実施すること。具体的には、実際にケアを行う介護福祉士を含めた介護職員に対してアンケートやヒアリング等を行い、介護機器の導入後における次の事項等を確認し、人員配置の検討等が行われていること。</t>
    <phoneticPr fontId="1"/>
  </si>
  <si>
    <t>　ストレスや体調不安等、職員の心身の負担が増えていないかどうか</t>
    <phoneticPr fontId="1"/>
  </si>
  <si>
    <t>　１日の勤務の中で、職員の負担が過度に増えている時間帯がないかどうか</t>
    <phoneticPr fontId="1"/>
  </si>
  <si>
    <t>　休憩時間及び時間外勤務等の状況</t>
    <phoneticPr fontId="1"/>
  </si>
  <si>
    <t>へ</t>
    <phoneticPr fontId="1"/>
  </si>
  <si>
    <t>　日々の業務の中で予め時間を定めて介護機器の不具合がないことを確認する等のチェックを行う仕組みを設けること。また、介護機器のメーカーと連携し、定期的に点検を行うこと。</t>
    <phoneticPr fontId="1"/>
  </si>
  <si>
    <t>ト</t>
    <phoneticPr fontId="1"/>
  </si>
  <si>
    <t>　介護機器の使用方法の講習や介護事故又はヒヤリ・ハット事例（介護事故には至らなかったが介護事故が発生しそうになった事例をいう。）（以下「ヒヤリ・ハット事例等」という。）の周知、その事例を通じた再発防止策の実習等を含む職員研修を定期的に行うこと。</t>
    <phoneticPr fontId="1"/>
  </si>
  <si>
    <t>　この場合の要件で日常生活継続支援加算を取得する場合においては、３月以上の試行期間を設けることとする。入所者の安全及びケアの質の確保を前提にしつつ、試行期間中から委員会を設置し、委員会において、介護機器の使用後の人員体制とその際の職員の負担のバランスに配慮しながら、介護機器の使用にあたり必要な人員体制等を検討し、安全体制及びケアの質の確保、職員の負担軽減が図られていることを確認した上で、届出をすること。なお、試行期間中においては、通常の日常生活継続支援加算の要件を満たすこととする。</t>
    <rPh sb="51" eb="53">
      <t>ニュウショ</t>
    </rPh>
    <phoneticPr fontId="1"/>
  </si>
  <si>
    <t>　届出にあたり、市町村等が委員会における検討状況を確認できるよう、委員会の議事概要を提出すること。また、介護施設のテクノロジー活用に関して、厚生労働省が行うケアの質や職員の負担への影響に関する調査・検証等への協力に努めること。</t>
    <phoneticPr fontId="1"/>
  </si>
  <si>
    <t>　当該加算を算定する場合にあっては、サービス提供体制強化加算は算定できない。</t>
    <phoneticPr fontId="1"/>
  </si>
  <si>
    <t>平18老計0331005
第2の8の(10)⑦</t>
    <rPh sb="0" eb="1">
      <t>ヒラ</t>
    </rPh>
    <phoneticPr fontId="1"/>
  </si>
  <si>
    <t>加算等が算定されなくなる場合の届出の取扱い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また、この場合において、届出を行わず、当該算定について請求を行った場合は、不正請求となり、支払われた介護給付費は不当利得となるので返還措置を講ずることになることは当然であるが、悪質な場合には指定の取消しをもって対処すること。</t>
    <phoneticPr fontId="1"/>
  </si>
  <si>
    <t>平18老計0331005
第1の5</t>
    <rPh sb="0" eb="1">
      <t>ヒラ</t>
    </rPh>
    <phoneticPr fontId="1"/>
  </si>
  <si>
    <t>看護体制加算</t>
    <phoneticPr fontId="1"/>
  </si>
  <si>
    <t>　別に厚生労働大臣が定める施設基準に適合しているものとして、加須市長に届出を行った指定地域密着型介護老人福祉施設については、当該施設基準に掲げる区分に従い、１日につき次に掲げる単位数を所定単位数に加算していますか。</t>
    <rPh sb="30" eb="34">
      <t>カゾシチョウ</t>
    </rPh>
    <phoneticPr fontId="1"/>
  </si>
  <si>
    <t>平18厚労告126
別表7の注10</t>
    <rPh sb="4" eb="5">
      <t>ロウ</t>
    </rPh>
    <rPh sb="10" eb="12">
      <t>ベッピョウ</t>
    </rPh>
    <rPh sb="14" eb="15">
      <t>チュウ</t>
    </rPh>
    <phoneticPr fontId="1"/>
  </si>
  <si>
    <t>平27厚労告96第四十二</t>
    <rPh sb="8" eb="9">
      <t>ダイ</t>
    </rPh>
    <phoneticPr fontId="1"/>
  </si>
  <si>
    <t>　看護体制加算（Ⅰ）イを算定すべき指定地域密着型介護老人福祉施設入所者生活介護の施設基準</t>
    <phoneticPr fontId="1"/>
  </si>
  <si>
    <t>　地域密着型介護老人福祉施設入所者生活介護費又はユニット型地域密着型介護老人福祉施設入所者生活介護費を算定していること。</t>
    <phoneticPr fontId="1"/>
  </si>
  <si>
    <t>　常勤の看護師を一名以上配置していること。</t>
    <phoneticPr fontId="1"/>
  </si>
  <si>
    <t>　看護体制加算（Ⅱ）イを算定すべき指定地域密着型介護老人福祉施設入所者生活介護の施設基準</t>
    <phoneticPr fontId="1"/>
  </si>
  <si>
    <t>　看護職員を常勤換算方法で二名以上配置していること。</t>
    <phoneticPr fontId="1"/>
  </si>
  <si>
    <t>　当該指定地域密着型介護老人福祉施設の看護職員により、又は病院若しくは診療所若しくは指定訪問看護ステーションの看護職員との連携により、二十四時間連絡できる体制を確保していること。</t>
    <phoneticPr fontId="1"/>
  </si>
  <si>
    <t>　短期入所生活介護の事業所を併設している場合は、短期入所生活介護事業所とは別に、それぞれ必要な数の看護職員を配置する必要がある。具体的には、以下のとおりとする。</t>
    <phoneticPr fontId="1"/>
  </si>
  <si>
    <t>平18老計0331005
第2の8の(11)①</t>
    <phoneticPr fontId="1"/>
  </si>
  <si>
    <t>　看護体制加算（Ⅰ）については、併設の短期入所生活介護事業所における看護師の配置にかかわらず、地域密着型介護老人福祉施設として別に１名以上の常勤の看護師の配置を行った場合に算定が可能である。</t>
    <phoneticPr fontId="1"/>
  </si>
  <si>
    <t>　看護体制加算（Ⅱ）については、併設の短期入所生活介護事業所における看護職員の配置にかかわらず、看護職員の地域密着型介護老人福祉施設における勤務時間を当該事業所において常勤の従業者が勤務すべき時間数（１週間に勤務すべき時間数が32時間を下回る場合は32時間を基本とする。）で除した数が、入所者の数が25又はその端数を増すごとに１以上となる場合に算定が可能である。</t>
    <phoneticPr fontId="1"/>
  </si>
  <si>
    <t>　特別養護老人ホームの空床を利用して短期入所生活介護を行っている場合にあっては、地域密着型介護老人福祉施設の入所者と短期入所生活介護の利用者を合算したものを「入所者数」として取り扱い、一体的に加算を行うこと。</t>
    <phoneticPr fontId="1"/>
  </si>
  <si>
    <t>平18老計0331005
第2の8の(11)②</t>
    <phoneticPr fontId="1"/>
  </si>
  <si>
    <t>　看護体制加算（Ⅰ）イ及び看護体制加算（Ⅱ）イは、それぞれ同時に算定することが可能である。この場合にあっては、看護体制加算（Ⅰ）イにおいて加算の対象となる常勤の看護師についても、看護体制加算（Ⅱ）イにおける看護職員の配置数の計算に含めることが可能である。</t>
    <phoneticPr fontId="1"/>
  </si>
  <si>
    <t>平18老計0331005
第2の8の(11)③</t>
    <phoneticPr fontId="1"/>
  </si>
  <si>
    <t>　「24時間連絡できる体制」とは、施設内で勤務することを要するものではなく、夜間においても施設から連絡でき、必要な場合には施設からの緊急の呼出に応じて出勤する体制をいうものである。具体的には、</t>
    <phoneticPr fontId="1"/>
  </si>
  <si>
    <t>平18老計0331005
第2の8の(11)④</t>
    <phoneticPr fontId="1"/>
  </si>
  <si>
    <t>　管理者を中心として、介護職員及び看護職員による協議の上、夜間における連絡・対応体制（オンコール体制）に関する取り決め（指針やマニュアル等）の整備がなされていること。</t>
    <phoneticPr fontId="1"/>
  </si>
  <si>
    <t>　管理者を中心として、介護職員及び看護職員による協議の上、看護職員不在時の介護職員による入所者の観察項目の標準化（どのようなことが観察されれば看護職員に連絡するか）がなされていること。</t>
    <phoneticPr fontId="1"/>
  </si>
  <si>
    <t>　施設内研修等を通じ、介護職員及び看護職員に対して、イ及びロの内容が周知されていること。</t>
    <phoneticPr fontId="1"/>
  </si>
  <si>
    <t>ニ</t>
    <phoneticPr fontId="1"/>
  </si>
  <si>
    <t>施設の看護職員とオンコール対応の看護職員が異なる場合には、電話やＦＡＸ等により入所者の状態に関する引継を行うとともに、オンコール体制終了時にも同様の引継を行うこと。</t>
    <phoneticPr fontId="1"/>
  </si>
  <si>
    <t>といった体制を整備することを想定している。</t>
    <phoneticPr fontId="1"/>
  </si>
  <si>
    <t>準ユニットケア加算</t>
    <phoneticPr fontId="1"/>
  </si>
  <si>
    <t>　別に厚生労働大臣が定める施設基準に適合しているものとして、加須市長に届出を行った指定地域密着型介護老人福祉施設については、準ユニットケア加算として、１日につき５単位を所定単位数に加算していますか。</t>
    <rPh sb="30" eb="34">
      <t>カゾシチョウ</t>
    </rPh>
    <phoneticPr fontId="1"/>
  </si>
  <si>
    <t>平18厚労告126
別表7の注12</t>
    <rPh sb="4" eb="5">
      <t>ロウ</t>
    </rPh>
    <rPh sb="10" eb="12">
      <t>ベッピョウ</t>
    </rPh>
    <rPh sb="14" eb="15">
      <t>チュウ</t>
    </rPh>
    <phoneticPr fontId="1"/>
  </si>
  <si>
    <t>平27厚労告96第四十三</t>
    <rPh sb="8" eb="9">
      <t>ダイ</t>
    </rPh>
    <phoneticPr fontId="1"/>
  </si>
  <si>
    <t>　指定地域密着型介護老人福祉施設における準ユニットケア加算に係る施設基準</t>
    <phoneticPr fontId="1"/>
  </si>
  <si>
    <t>　十二人を標準とする単位（以下この号において「準ユニット」という。）において、指定地域密着型介護老人福祉施設入所者生活介護を行っていること。</t>
    <phoneticPr fontId="1"/>
  </si>
  <si>
    <t>　次の（１）から（３）までに掲げる基準に従い人員を配置していること。</t>
    <phoneticPr fontId="1"/>
  </si>
  <si>
    <t>　日中については、準ユニットごとに常時一人以上の介護職員又は看護職員を配置すること。</t>
    <phoneticPr fontId="1"/>
  </si>
  <si>
    <t>　夜間（午後六時から午後十時までの時間をいう。以下同じ。）及び深夜（午後十時から午前六時までの時間をいう。以下同じ。）において、二準ユニットごとに一人以上の介護職員又は看護職員を夜間及び深夜の勤務に従事する職員として配置すること。</t>
    <phoneticPr fontId="1"/>
  </si>
  <si>
    <t>　準ユニットごとに、常勤のユニットリーダーを配置すること。</t>
    <phoneticPr fontId="1"/>
  </si>
  <si>
    <t>※</t>
  </si>
  <si>
    <t>　準ユニットケア加算は、施設基準第43号において定める基準に適合しているものとして市町村長に届け出た場合に算定されるが、その取扱いについては、以下のとおりとすること。なお、施設の一部のみで準ユニットケア加算の要件を満たす場合、当該要件を満たす部分に入所する者についてのみ準ユニットケア加算を算定して差し支えない。</t>
    <phoneticPr fontId="1"/>
  </si>
  <si>
    <t>平18老計0331005
第2の8の(13)</t>
    <phoneticPr fontId="1"/>
  </si>
  <si>
    <t>　「プライバシーの確保に配慮した個室的なしつらえ」とは、可動でないもので隔てることまでを要するものではないが、視線が遮断されることを前提とする。建具による仕切りは認めるが、家具やカーテンによる仕切りでは不可とする。また、天井から隙間が空いていることは認める。</t>
    <phoneticPr fontId="1"/>
  </si>
  <si>
    <t>　１人当たりの面積基準については、４人部屋に中廊下を設けて居室を仕切るなど様々な工夫が考えられることから、仕切られた空間についての１人当たり面積基準は設けず、多床室全体として１人当たりの面積基準を満たしていれば足りることとする。</t>
    <phoneticPr fontId="1"/>
  </si>
  <si>
    <t>生活機能向上連携加算</t>
    <phoneticPr fontId="1"/>
  </si>
  <si>
    <t>　別に厚生労働大臣が定める基準に適合しているものとして、加須市長に届出を行った指定地域密着型介護老人福祉施設において、外部との連携により、入所者の身体の状況等の評価を行い、かつ、個別機能訓練計画を作成した場合には、当該基準に掲げる区分に従い、（１）については、入所者の急性増悪等により当該個別機能訓練計画を見直した場合を除き３月に１回を限度として、１月につき、（２）については１月につき、次に掲げる単位数を所定単位数に加算していますか。
　ただし、次に掲げるいずれかの加算を算定している場合においては、次に掲げるその他の加算は算定できません。
　また、個別機能訓練加算を算定している場合、（１）は算定せず、（２）は１月につき１００単位を所定単位数に算定します。</t>
    <rPh sb="28" eb="32">
      <t>カゾシチョウ</t>
    </rPh>
    <phoneticPr fontId="1"/>
  </si>
  <si>
    <t>平18厚労告126
別表7の注13</t>
    <rPh sb="4" eb="5">
      <t>ロウ</t>
    </rPh>
    <rPh sb="10" eb="12">
      <t>ベッピョウ</t>
    </rPh>
    <rPh sb="14" eb="15">
      <t>チュウ</t>
    </rPh>
    <phoneticPr fontId="1"/>
  </si>
  <si>
    <t>　厚生労働大臣が定める基準</t>
    <phoneticPr fontId="1"/>
  </si>
  <si>
    <t>平27厚労告95
四十二の四</t>
    <phoneticPr fontId="1"/>
  </si>
  <si>
    <t>　生活機能向上連携加算（Ⅰ）
　次のいずれにも適合すること。</t>
    <phoneticPr fontId="1"/>
  </si>
  <si>
    <t>　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地域密着型介護老人福祉施設の機能訓練指導員等が共同して入所者の身体状況等の評価及び個別機能訓練計画の作成を行っていること。</t>
    <rPh sb="142" eb="144">
      <t>ニュウショ</t>
    </rPh>
    <phoneticPr fontId="1"/>
  </si>
  <si>
    <t>　個別機能訓練計画に基づき、入所者の身体機能又は生活機能の向上を目的とする機能訓練の項目を準備し、機能訓練指導員等が入所者の心身の状況に応じた機能訓練を適切に提供していること。</t>
    <rPh sb="14" eb="16">
      <t>ニュウショ</t>
    </rPh>
    <rPh sb="58" eb="60">
      <t>ニュウショ</t>
    </rPh>
    <phoneticPr fontId="1"/>
  </si>
  <si>
    <t>　（１）の評価に基づき、個別機能訓練計画の進捗状況等を三月ごとに一回以上評価し、入所者又はその家族に対し、機能訓練の内容と個別機能訓練計画の進捗状況等を説明し、必要に応じて訓練内容の見直し等を行っていること。</t>
    <rPh sb="40" eb="42">
      <t>ニュウショ</t>
    </rPh>
    <phoneticPr fontId="1"/>
  </si>
  <si>
    <t>　生活機能向上連携加算（Ⅱ）
　次のいずれにも適合すること。</t>
    <phoneticPr fontId="1"/>
  </si>
  <si>
    <t>　指定訪問リハビリテーション事業所、指定通所リハビリテーション事業所又はリハビリテーションを実施している医療提供施設の理学療法士等が、当該指定地域密着型介護老人福祉施設を訪問し、当該施設の機能訓練指導員等が共同して入所者の身体状況等の評価及び個別機能訓練計画の作成を行っていること。</t>
    <rPh sb="107" eb="109">
      <t>ニュウショ</t>
    </rPh>
    <phoneticPr fontId="1"/>
  </si>
  <si>
    <t>生活機能向上連携加算（Ⅰ）</t>
    <phoneticPr fontId="1"/>
  </si>
  <si>
    <t>　生活機能向上連携加算（Ⅰ）は、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以下この(12)において同じ。）の理学療法士、作業療法士、言語聴覚士又は医師（以下この(12)において「理学療法士等」という。）の助言に基づき、当該指定地域密着型介護老人福祉施設の機能訓練指導員、看護職員、介護職員、生活相談員その他の職種の者（以下「機能訓練指導員等」という。）が共同してアセスメント、入所者の身体の状況等の評価及び個別機能訓練計画の作成を行っていること。</t>
    <rPh sb="287" eb="289">
      <t>ニュウショ</t>
    </rPh>
    <phoneticPr fontId="1"/>
  </si>
  <si>
    <t>　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1"/>
  </si>
  <si>
    <t>　個別機能訓練計画の作成に当たっては、指定訪問リハビリテーション事業所、指定通所リハビリテーション事業所又はリハビリテーションを実施している医療提供施設の理学療法士等は、当該入所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当該指定地域密着型介護老人福祉施設の機能訓練指導員等と連携してＩＣＴを活用した動画やテレビ電話を用いて把握した上で、当該指定地域密着型介護老人福祉施設の機能訓練指導員等に助言を行うこと。</t>
    <rPh sb="87" eb="89">
      <t>ニュウショ</t>
    </rPh>
    <phoneticPr fontId="1"/>
  </si>
  <si>
    <t>　なお、ＩＣＴを活用した動画やテレビ電話を用いる場合においては、理学療法士等がＡＤＬ及びＩＡＤＬに関する入所者の状況について適切に把握することができるよう、理学療法士等と機能訓練指導員等で事前に方法等を調整するものとする。</t>
    <rPh sb="52" eb="54">
      <t>ニュウショ</t>
    </rPh>
    <phoneticPr fontId="1"/>
  </si>
  <si>
    <t>　個別機能訓練計画には、入所者ごとにその目標、実施時間、実施方法等の内容を記載しなければならない。目標については、入所者又はその家族の意向及び当該入所者を担当する介護支援専門員の意見も踏まえ策定することとし、当該入所者の意欲の向上につながるよう、段階的な目標を設定するなど可能な限り具体的かつ分かりやすい目標とすること。
　なお、個別機能訓練計画に相当する内容を地域密着型施設サービス計画の中に記載する場合は、その記載をもって個別機能訓練計画の作成に代えることができるものとすること。</t>
    <rPh sb="12" eb="14">
      <t>ニュウショ</t>
    </rPh>
    <rPh sb="57" eb="59">
      <t>ニュウショ</t>
    </rPh>
    <rPh sb="73" eb="75">
      <t>ニュウショ</t>
    </rPh>
    <rPh sb="106" eb="108">
      <t>ニュウショ</t>
    </rPh>
    <phoneticPr fontId="1"/>
  </si>
  <si>
    <t>　個別機能訓練計画に基づき、入所者の身体機能又は生活機能の向上を目的とする機能訓練の項目を準備し、機能訓練指導員等が、入所者の心身の状況に応じて計画的に機能訓練を適切に提供していること。</t>
    <rPh sb="14" eb="16">
      <t>ニュウショ</t>
    </rPh>
    <rPh sb="59" eb="61">
      <t>ニュウショ</t>
    </rPh>
    <phoneticPr fontId="1"/>
  </si>
  <si>
    <t>　個別機能訓練計画の進捗状況等の評価について</t>
    <phoneticPr fontId="1"/>
  </si>
  <si>
    <t>・</t>
    <phoneticPr fontId="1"/>
  </si>
  <si>
    <t>　機能訓練指導員等は、各月における評価内容や目標の達成度合いについて、入所者又はその家族及び理学療法士等に報告・相談し、理学療法士等から必要な助言を得た上で、必要に応じて当該入所者又はその家族（以下このホにおいて「入所者等」という。）の意向を確認の上、当該入所者のＡＤＬやＩＡＤＬの改善状況を踏まえた目標の見直しや訓練内容の変更など適切な対応を行うこと。</t>
    <rPh sb="35" eb="37">
      <t>ニュウショ</t>
    </rPh>
    <rPh sb="87" eb="89">
      <t>ニュウショ</t>
    </rPh>
    <rPh sb="107" eb="109">
      <t>ニュウショ</t>
    </rPh>
    <rPh sb="128" eb="130">
      <t>ニュウショ</t>
    </rPh>
    <phoneticPr fontId="1"/>
  </si>
  <si>
    <t>　理学療法士等は、機能訓練指導員等と共同で、３月ごとに１回以上、個別機能訓練の進捗状況等について評価した上で、機能訓練指導員等が入所者又はその家族に対して個別機能訓練計画の内容（評価を含む。）や進捗状況等を説明していること。</t>
    <rPh sb="64" eb="66">
      <t>ニュウショ</t>
    </rPh>
    <phoneticPr fontId="1"/>
  </si>
  <si>
    <t>　また、入所者等に対する説明は、テレビ電話装置等を活用して行うことができるものとすること。ただし、テレビ電話装置等の活用について当該入所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4" eb="6">
      <t>ニュウショ</t>
    </rPh>
    <rPh sb="66" eb="68">
      <t>ニュウショ</t>
    </rPh>
    <phoneticPr fontId="1"/>
  </si>
  <si>
    <t>ヘ</t>
    <phoneticPr fontId="1"/>
  </si>
  <si>
    <t>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入所者の急性増悪等により個別機能訓練計画を見直した場合を除き、個別機能訓練計画に基づき個別機能訓練を提供した初回の月の翌月及び翌々月は本加算を算定しない。</t>
    <rPh sb="106" eb="108">
      <t>ニュウショ</t>
    </rPh>
    <phoneticPr fontId="1"/>
  </si>
  <si>
    <t>生活機能向上連携加算（Ⅱ）</t>
    <phoneticPr fontId="1"/>
  </si>
  <si>
    <t>　生活機能向上連携加算（Ⅱ）は、指定訪問リハビリテーション事業所、指定通所リハビリテーション事業所又はリハビリテーションを実施している医療提供施設の理学療法士等が、当該指定地域密着型介護老人福祉施設を訪問し、当該指定地域密着型介護老人福祉施設の機能訓練指導員等と共同して、入所者の身体の状況等の評価及び個別機能訓練計画の作成を行っていること。その際、理学療法士等は、機能訓練指導員等に対し、日常生活上の留意点、介護の工夫等に関する助言を行うこと。</t>
    <rPh sb="136" eb="138">
      <t>ニュウショ</t>
    </rPh>
    <phoneticPr fontId="1"/>
  </si>
  <si>
    <t>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1"/>
  </si>
  <si>
    <t>個別機能訓練計画の進捗状況等の評価について</t>
    <phoneticPr fontId="1"/>
  </si>
  <si>
    <t>　機能訓練指導員等は、各月における評価内容や目標の達成度合いについて、入所者又はその家族及び理学療法士等に報告・相談し、理学療法士等から必要な助言を得た上で、必要に応じて当該入所者又はその家族の意向を確認の上、当該入所者のＡＤＬやＩＡＤＬの改善状況を踏まえた目標の見直しや訓練内容の変更など適切な対応を行うこと。</t>
    <rPh sb="35" eb="37">
      <t>ニュウショ</t>
    </rPh>
    <rPh sb="87" eb="89">
      <t>ニュウショ</t>
    </rPh>
    <rPh sb="107" eb="109">
      <t>ニュウショ</t>
    </rPh>
    <phoneticPr fontId="1"/>
  </si>
  <si>
    <t>　理学療法士等は、３月ごとに１回以上当該指定地域密着型介護老人福祉施設を訪問し、機能訓練指導員等と共同で個別機能訓練の進捗状況等について評価した上で、機能訓練指導員等が、入所者又はその家族に対して個別機能訓練計画の内容（評価を含む。）や進捗状況等を説明し記録するとともに、必要に応じて訓練内容の見直し等を行うこと。</t>
    <rPh sb="85" eb="87">
      <t>ニュウショ</t>
    </rPh>
    <phoneticPr fontId="1"/>
  </si>
  <si>
    <t>　①ハ、ニ及びヘによること。なお、個別機能訓練加算を算定している場合は、別に個別機能訓練計画を作成する必要はないこと。</t>
    <phoneticPr fontId="1"/>
  </si>
  <si>
    <t>自主点検項目</t>
    <rPh sb="0" eb="2">
      <t>ジシュ</t>
    </rPh>
    <rPh sb="2" eb="4">
      <t>テンケン</t>
    </rPh>
    <rPh sb="4" eb="6">
      <t>コウモク</t>
    </rPh>
    <phoneticPr fontId="1"/>
  </si>
  <si>
    <t>自　主　点　検　の　ポ　イ　ン　ト</t>
  </si>
  <si>
    <t>根拠法令</t>
    <rPh sb="0" eb="2">
      <t>コンキョ</t>
    </rPh>
    <rPh sb="2" eb="4">
      <t>ホウレイ</t>
    </rPh>
    <phoneticPr fontId="1"/>
  </si>
  <si>
    <t>　　ただし、当該夜勤を行う職員の勤務条件に関する基準を満たさない場合は、所定単位数の１００分の９７に相当する単位数を算定します。
　なお、入所者の数又は看護職員、介護職員若しくは介護支援専門員の員数が別に厚生労働大臣が定める基準に該当する場合は、別に厚生労働大臣が定めるところにより算定します。</t>
    <phoneticPr fontId="17"/>
  </si>
  <si>
    <t xml:space="preserve">　別に厚生労働大臣が定める施設基準に適合し、かつ、別に厚生労働大臣が定める夜勤を行う職員の勤務条件に関する基準を満たすものとして、加須市長に届出を行った指定地域密着型介護老人福祉施設において、指定地域密着型介護老人福祉施設入所者生活介護を行った場合に、当該施設基準に掲げる区分に従い、入所者の要介護状態区分に応じて、それぞれ所定単位数を算定していますか。
</t>
    <rPh sb="65" eb="69">
      <t>カゾシチョウ</t>
    </rPh>
    <phoneticPr fontId="2"/>
  </si>
  <si>
    <t>　夜勤を行う職員の勤務条件は、「2 夜勤職員の勤務条件を満たさない場合」を参照してください。</t>
    <rPh sb="37" eb="39">
      <t>サンショウ</t>
    </rPh>
    <phoneticPr fontId="17"/>
  </si>
  <si>
    <t>平27厚労告96第三十八</t>
    <rPh sb="8" eb="9">
      <t>ダイ</t>
    </rPh>
    <phoneticPr fontId="1"/>
  </si>
  <si>
    <t>　地域密着型介護老人福祉施設入所者生活介護費又はユニット型地域密着型介護老人福祉施設入所者生活介護費を算定すべき指定地域密着型介護老人福祉施設入所者生活介護の施設基準</t>
    <phoneticPr fontId="17"/>
  </si>
  <si>
    <t>　地域密着型介護老人福祉施設入所者生活介護費を算定すべき指定地域密着型介護老人福祉施設入所者生活介護の施設基準</t>
    <phoneticPr fontId="17"/>
  </si>
  <si>
    <t>　介護職員又は看護職員の数が、常勤換算方法で、入所者の数が三又はその端数を増すごとに一以上であること。</t>
    <phoneticPr fontId="17"/>
  </si>
  <si>
    <t>　通所介護費等の算定方法第十号ロに規定する基準に該当していないこと。</t>
    <phoneticPr fontId="17"/>
  </si>
  <si>
    <t>　（略）</t>
    <rPh sb="2" eb="3">
      <t>リャク</t>
    </rPh>
    <phoneticPr fontId="17"/>
  </si>
  <si>
    <t>基本的事項</t>
    <rPh sb="0" eb="3">
      <t>キホンテキ</t>
    </rPh>
    <rPh sb="3" eb="5">
      <t>ジコウ</t>
    </rPh>
    <phoneticPr fontId="17"/>
  </si>
  <si>
    <t>※本自主点検表は、「地域密着型介護老人福祉施設入所者生活介護（指定基準編）」の続きです。</t>
    <phoneticPr fontId="3"/>
  </si>
  <si>
    <t>いる・いない該当なし</t>
  </si>
  <si>
    <t>定員超過利用減算</t>
    <phoneticPr fontId="1"/>
  </si>
  <si>
    <t>　入所者の数が以下の基準に該当する場合は、所定単位数に１００分の７０を乗じて得た単位数を算定していますか。</t>
    <rPh sb="7" eb="9">
      <t>イカ</t>
    </rPh>
    <rPh sb="10" eb="12">
      <t>キジュン</t>
    </rPh>
    <phoneticPr fontId="1"/>
  </si>
  <si>
    <t xml:space="preserve">平18厚労告126
別表7の注1
</t>
    <rPh sb="4" eb="5">
      <t>ロウ</t>
    </rPh>
    <rPh sb="10" eb="12">
      <t>ベッピョウ</t>
    </rPh>
    <rPh sb="14" eb="15">
      <t>チュウ</t>
    </rPh>
    <phoneticPr fontId="1"/>
  </si>
  <si>
    <t>通所介護費等の算定方法</t>
    <phoneticPr fontId="1"/>
  </si>
  <si>
    <t>平12厚労告27第十</t>
    <rPh sb="9" eb="10">
      <t>ジュウ</t>
    </rPh>
    <phoneticPr fontId="1"/>
  </si>
  <si>
    <t>　運営規程に定められている入所定員を超えること（老人福祉法第10条の4第1項第3号又は第11条第1項第2号の規定による市町村が行った措置又は病院若しくは診療所に入院中の入所者の再入所の時期が見込みより早い時期となったことにより、入所定員を超えることが、やむを得ない場合にあっては入所定員の数に百分の百五を乗じて得た数を、当該地域密着型介護老人福祉施設に併設される指定短期入所生活介護事業所の施設を利用して地域密着型介護福祉施設サービスを提供することにより、入所定員を超えることが、要介護被保険者の緊急その他の事情を勘案してやむを得ない場合にあっては入所定員の数に百分の百五を乗じて得た数を超えること。）。</t>
    <phoneticPr fontId="1"/>
  </si>
  <si>
    <t>　地域密着型介護老人福祉施設入所者生活介護について当該施設の入所者の定員を上回る入所者を入所させている場合（いわゆる定員超過利用の場合）においては、介護給付費の減額を行うこととし、通所介護費等の算定方法において、定員超過利用の基準及び単位数の算定方法を明らかにしているところであるが、適正なサービスの提供を確保するための規定であり、定員超過利用の未然防止を図るよう努めるものとする。</t>
    <rPh sb="30" eb="32">
      <t>ニュウショ</t>
    </rPh>
    <rPh sb="40" eb="42">
      <t>ニュウショ</t>
    </rPh>
    <phoneticPr fontId="1"/>
  </si>
  <si>
    <t>平18老計0331005
第2の1の(6)①</t>
    <rPh sb="0" eb="1">
      <t>ヒラ</t>
    </rPh>
    <phoneticPr fontId="1"/>
  </si>
  <si>
    <t>　この場合の入所者の数は、１月間（暦月）の入所者の数の平均を用いる。この場合、１月間の入所者の数の平均は、当該月の全入所者の延数を当該月の日数で除して得た数とする。この平均入所者数の算定に当たっては、小数点以下を切り上げるものとする。</t>
    <rPh sb="21" eb="24">
      <t>ニュウショシャ</t>
    </rPh>
    <rPh sb="43" eb="45">
      <t>ニュウショ</t>
    </rPh>
    <rPh sb="58" eb="60">
      <t>ニュウショ</t>
    </rPh>
    <rPh sb="86" eb="88">
      <t>ニュウショ</t>
    </rPh>
    <phoneticPr fontId="1"/>
  </si>
  <si>
    <t>平18老計0331005
第2の1の(6)②</t>
    <rPh sb="0" eb="1">
      <t>ヒラ</t>
    </rPh>
    <phoneticPr fontId="1"/>
  </si>
  <si>
    <t>　入所者の数が、通所介護費等の算定方法に規定する定員超過利用の基準に該当することとなった施設については、その翌月から定員超過利用が解消されるに至った月まで、入所者の全員について、所定単位数が通所介護費等の算定方法に規定する算定方法に従って減算され、定員超過利用が解消されるに至った月の翌月から通常の所定単位数が算定される。</t>
    <rPh sb="1" eb="3">
      <t>ニュウショ</t>
    </rPh>
    <rPh sb="78" eb="80">
      <t>ニュウショ</t>
    </rPh>
    <phoneticPr fontId="1"/>
  </si>
  <si>
    <t>平18老計0331005
第2の1の(6)③</t>
    <rPh sb="0" eb="1">
      <t>ヒラ</t>
    </rPh>
    <phoneticPr fontId="1"/>
  </si>
  <si>
    <t>　市町村長は、定員超過利用が行われている施設に対しては、その解消を行うよう指導すること。当該指導に従わず、定員超過利用が２月以上継続する場合には、特別な事情がある場合を除き、指定の取消しを検討するものとする。</t>
    <phoneticPr fontId="1"/>
  </si>
  <si>
    <t>平18老計0331005
第2の1の(6)④</t>
    <rPh sb="0" eb="1">
      <t>ヒラ</t>
    </rPh>
    <phoneticPr fontId="1"/>
  </si>
  <si>
    <t>　災害（地域密着型介護老人福祉施設入所者生活介護については、虐待を含む。）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1"/>
  </si>
  <si>
    <t>平18老計0331005
第2の1の(6)⑤</t>
    <rPh sb="0" eb="1">
      <t>ヒラ</t>
    </rPh>
    <phoneticPr fontId="1"/>
  </si>
  <si>
    <t>　やむを得ない措置等による定員の超過</t>
    <phoneticPr fontId="1"/>
  </si>
  <si>
    <t>平18老計0331005
第2の8の(3)</t>
    <phoneticPr fontId="1"/>
  </si>
  <si>
    <t>　原則として入所者数（空床利用型の短期入所生活介護の利用者数を含む。）が入所定員を超える場合は、定員超過利用による減算の対象となり、所定単位数の100分の70を乗じて得た単位数を算定することとなるが、①及び②の場合においては、入所定員に100分の105を乗じて得た数（入所定員が40人を超える場合にあっては、利用定員に２を加えて得た数）まで、③の場合にあっては、入所定員に100分の105を乗じて得た数までは減算が行われないものであること（通所介護費等の算定方法第10号イ）。
　なお、この取扱いは、あくまでも一時的かつ特例的なものであることから、速やかに定員超過利用を解消する必要があること。</t>
    <phoneticPr fontId="1"/>
  </si>
  <si>
    <t>①</t>
    <phoneticPr fontId="1"/>
  </si>
  <si>
    <t>　老人福祉法第11条第１項第２号の規定による市町村が行った措置による入所（同法第10条の４第１項第３号の規定による市町村が行った措置により当該指定地域密着型介護老人福祉施設において空床利用型の短期入所生活介護の利用が行われる場合を含む。）によりやむを得ず入所定員を超える場合</t>
    <phoneticPr fontId="1"/>
  </si>
  <si>
    <t>②</t>
    <phoneticPr fontId="1"/>
  </si>
  <si>
    <t>　当該施設の入所者であったものが、指定地域密着型サービス基準第145条の規定による入院をしていた場合に、当初の予定より早期に施設への再入所が可能となったときであって、その時点で当該施設が満床だった場合（当初の再入所予定日までの間に限る。）</t>
    <phoneticPr fontId="1"/>
  </si>
  <si>
    <t>③</t>
    <phoneticPr fontId="1"/>
  </si>
  <si>
    <t>　近い将来、地域密着型介護老人福祉施設本体に入所することが見込まれる者がその家族が急遽入院したことにより在宅における生活を継続することが困難となった場合など、その事情を勘案して施設に入所をすることが適当と認められる者が、地域密着型介護老人福祉施設（当該施設が満床である場合に限る。）に入所し、併設される短期入所生活介護事業所の空床を利用して地域密着型介護老人福祉施設入所者生活介護を受けることにより、地域密着型介護老人福祉施設の入所定員を超過する場合</t>
    <phoneticPr fontId="1"/>
  </si>
  <si>
    <t>人員基準欠如減算</t>
    <phoneticPr fontId="1"/>
  </si>
  <si>
    <t>　看護職員、介護職員若しくは介護支援専門員の員数が以下の基準に該当する場合は、所定単位数に１００分の７０を乗じて得た単位数を算定していますか。</t>
    <rPh sb="25" eb="27">
      <t>イカ</t>
    </rPh>
    <rPh sb="28" eb="30">
      <t>キジュン</t>
    </rPh>
    <phoneticPr fontId="1"/>
  </si>
  <si>
    <t>通所介護費等の算定方法</t>
    <phoneticPr fontId="1"/>
  </si>
  <si>
    <t>　指定地域密着型サービス基準第131条に定める員数を置いていないこと。</t>
    <phoneticPr fontId="1"/>
  </si>
  <si>
    <t>　地域密着型介護老人福祉施設入所者生活介護については、当該施設の職員の配置数が、人員基準上満たすべき員数を下回っているいわゆる人員基準欠如に対し、介護給付費の減額を行うこととし、通所介護費等の算定方法において、人員基準欠如の基準及び単位数の算定方法を明らかにしているところであるが、これは、適正なサービスの提供を確保するための規定であり、人員基準欠如の未然防止を図るよう努めるものとする。</t>
    <phoneticPr fontId="1"/>
  </si>
  <si>
    <t>平18老計0331005
第2の1の(8)①</t>
    <rPh sb="0" eb="1">
      <t>ヒラ</t>
    </rPh>
    <phoneticPr fontId="1"/>
  </si>
  <si>
    <t>平18老計0331005
第2の1の(8)②</t>
    <rPh sb="0" eb="1">
      <t>ヒラ</t>
    </rPh>
    <phoneticPr fontId="1"/>
  </si>
  <si>
    <t>　看護・介護職員の人員基準欠如については、</t>
    <phoneticPr fontId="1"/>
  </si>
  <si>
    <t>平18老計0331005
第2の1の(8)③</t>
    <phoneticPr fontId="1"/>
  </si>
  <si>
    <t>イ</t>
    <phoneticPr fontId="1"/>
  </si>
  <si>
    <t>　人員基準上必要とされる員数から１割を超えて減少した場合には、その翌月から人員基準欠如が解消されるに至った月まで、入所者の全員について所定単位数が通所介護費等の算定方法に規定する算定方法に従って減算され、</t>
    <rPh sb="57" eb="59">
      <t>ニュウショ</t>
    </rPh>
    <phoneticPr fontId="1"/>
  </si>
  <si>
    <t>ロ</t>
    <phoneticPr fontId="1"/>
  </si>
  <si>
    <t>　１割の範囲内で減少した場合には、その翌々月から人員基準欠如が解消されるに至った月まで、入所者の全員について所定単位数が通所介護費等の算定方法に規定する算定方法に従って減算される（ただし、翌月の末日において人員基準を満たすに至っている場合を除く。）。</t>
    <rPh sb="44" eb="46">
      <t>ニュウショ</t>
    </rPh>
    <phoneticPr fontId="1"/>
  </si>
  <si>
    <t>　看護・介護職員以外の人員基準欠如については、その翌々月から人員基準欠如が解消されるに至った月まで、入所者の全員について所定単位数が通所介護費等の算定方法に規定する算定方法に従って減算される（ただし、翌月の末日において人員基準を満たすに至っている場合を除く。）。</t>
    <rPh sb="50" eb="52">
      <t>ニュウショ</t>
    </rPh>
    <phoneticPr fontId="1"/>
  </si>
  <si>
    <t>平18老計0331005
第2の1の(8)④</t>
    <rPh sb="0" eb="1">
      <t>ヒラ</t>
    </rPh>
    <phoneticPr fontId="1"/>
  </si>
  <si>
    <t>　市町村長は、著しい人員基準欠如が継続する場合には、職員の増員、入所定員等の見直し、事業の休止等を指導すること。当該指導に従わない場合には、特別な事情がある場合を除き、指定の取消しを検討するものとする。</t>
    <rPh sb="32" eb="34">
      <t>ニュウショ</t>
    </rPh>
    <phoneticPr fontId="1"/>
  </si>
  <si>
    <t>平18老計0331005
第2の1の(8)⑥</t>
    <rPh sb="0" eb="1">
      <t>ヒラ</t>
    </rPh>
    <phoneticPr fontId="1"/>
  </si>
  <si>
    <t>　新設、増床又は減床の場合の入所者数について</t>
    <rPh sb="14" eb="16">
      <t>ニュウショ</t>
    </rPh>
    <phoneticPr fontId="1"/>
  </si>
  <si>
    <t>平18老計0331005
第2の1の(10)</t>
    <phoneticPr fontId="1"/>
  </si>
  <si>
    <t>　人員基準欠如及び夜勤を行う職員の員数の算定に関しては、</t>
    <phoneticPr fontId="1"/>
  </si>
  <si>
    <t>　新設又は増床分のベッドに関して、前年度において１年未満の実績しかない場合（前年度の実績が全くない場合を含む。）の入所者数は、新設又は増床の時点から６月未満の間は、便宜上、ベッド数の90％を入所者数とし、新設又は増床の時点から６月以上１年未満の間は、直近の６月における全入所者の延数を６月間の日数で除して得た数とし、新設又は増床の時点から１年以上経過している場合は、直近１年間における全入所者の延数を１年間の日数で除して得た数とする。</t>
    <rPh sb="57" eb="59">
      <t>ニュウショ</t>
    </rPh>
    <rPh sb="95" eb="97">
      <t>ニュウショ</t>
    </rPh>
    <rPh sb="135" eb="137">
      <t>ニュウショ</t>
    </rPh>
    <rPh sb="193" eb="195">
      <t>ニュウショ</t>
    </rPh>
    <phoneticPr fontId="1"/>
  </si>
  <si>
    <t>　減床の場合には、減床後の実績が３月以上あるときは、減床後の延入所者数を延日数で除して得た数とする。</t>
    <rPh sb="31" eb="33">
      <t>ニュウショ</t>
    </rPh>
    <phoneticPr fontId="1"/>
  </si>
  <si>
    <t>若年性認知症入所者受入加算</t>
    <phoneticPr fontId="17"/>
  </si>
  <si>
    <t>常勤専従医師配置加算</t>
    <phoneticPr fontId="17"/>
  </si>
  <si>
    <t>常勤専従医師配置加算</t>
    <phoneticPr fontId="17"/>
  </si>
  <si>
    <t>　専ら当該指定地域密着型介護老人福祉施設の職務に従事する常勤の医師を１名以上配置しているものとして、加須市長に届出を行った指定地域密着型介護老人福祉施設については、１日につき２５単位を所定単位数に加算していますか。</t>
    <rPh sb="50" eb="54">
      <t>カゾシチョウ</t>
    </rPh>
    <phoneticPr fontId="17"/>
  </si>
  <si>
    <t xml:space="preserve">平18厚労告126
別表7の注17
</t>
    <rPh sb="4" eb="5">
      <t>ロウ</t>
    </rPh>
    <rPh sb="10" eb="12">
      <t>ベッピョウ</t>
    </rPh>
    <rPh sb="14" eb="15">
      <t>チュウ</t>
    </rPh>
    <phoneticPr fontId="1"/>
  </si>
  <si>
    <t>平18厚労告126
別表7の注16</t>
    <rPh sb="4" eb="5">
      <t>ロウ</t>
    </rPh>
    <rPh sb="10" eb="12">
      <t>ベッピョウ</t>
    </rPh>
    <rPh sb="14" eb="15">
      <t>チュウ</t>
    </rPh>
    <phoneticPr fontId="1"/>
  </si>
  <si>
    <t>（準用）
平18老計0331005
第2の3の2の(16)</t>
    <rPh sb="1" eb="3">
      <t>ジュンヨウ</t>
    </rPh>
    <rPh sb="5" eb="6">
      <t>ヒラ</t>
    </rPh>
    <phoneticPr fontId="1"/>
  </si>
  <si>
    <t>（準用）
平27厚労告95第十八</t>
    <rPh sb="1" eb="3">
      <t>ジュンヨウ</t>
    </rPh>
    <rPh sb="13" eb="14">
      <t>ダイ</t>
    </rPh>
    <phoneticPr fontId="1"/>
  </si>
  <si>
    <t>　別に厚生労働大臣が定める基準に適合しているものとして、加須市長に届出を行った指定地域密着型介護老人福祉施設において、若年性認知症入所者（介護保険法施行令第２条第６号に規定する初老期における認知症によって要介護者となった入所者をいう。）に対して指定地域密着型介護老人福祉施設入所者生活介護を行った場合は、若年性認知症入所者受入加算として、１日につき１２０単位を所定単位数に加算していますか。。
　ただし、在宅・入所相互利用加算を算定している場合は、算定できません。</t>
    <rPh sb="28" eb="32">
      <t>カゾシチョウ</t>
    </rPh>
    <phoneticPr fontId="17"/>
  </si>
  <si>
    <t>夜勤職員の勤務条件を満たさない場合</t>
    <phoneticPr fontId="17"/>
  </si>
  <si>
    <t>　夜勤を行う職員の勤務条件に関する基準を満たさない場合は、所定単位数の１００分の９７に相当する単位数を算定していますか。</t>
    <phoneticPr fontId="17"/>
  </si>
  <si>
    <t>　厚生労働大臣が定める夜勤を行う職員の勤務条件に関する基準</t>
    <phoneticPr fontId="1"/>
  </si>
  <si>
    <t>平12厚労告29第四</t>
    <rPh sb="8" eb="9">
      <t>ダイ</t>
    </rPh>
    <rPh sb="9" eb="10">
      <t>ヨン</t>
    </rPh>
    <phoneticPr fontId="1"/>
  </si>
  <si>
    <t>　地域密着型介護老人福祉施設入所者生活介護費又はユニット型地域密着型介護老人福祉施設入所者生活介護費を算定すべき指定地域密着型介護老人福祉施設入所者生活介護の夜勤を行う職員の勤務条件に関する基準</t>
    <phoneticPr fontId="17"/>
  </si>
  <si>
    <t>　地域密着型介護老人福祉施設入所者生活介護費を算定すべき指定地域密着型介護老人福祉施設入所者生活介護の夜勤を行う職員の勤務条件に関する基準</t>
    <phoneticPr fontId="17"/>
  </si>
  <si>
    <t>　当該指定地域密着型介護老人福祉施設入所者生活介護を行う指定地域密着型介護老人福祉施設が指定短期入所生活介護事業所（ユニット型指定短期入所生活介護事業所を除く。）を併設する場合の指定地域密着型介護老人福祉施設の夜勤を行う職員の勤務条件に関する基準</t>
    <phoneticPr fontId="17"/>
  </si>
  <si>
    <t>　第一号ロ（１）（一）の規定を準用する。</t>
    <phoneticPr fontId="17"/>
  </si>
  <si>
    <t>　当該指定地域密着型介護老人福祉施設入所者生活介護を行う指定地域密着型介護老人福祉施設がユニット型指定短期入所生活介護事業所を併設する場合の指定地域密着型介護老人福祉施設の夜勤を行う職員の勤務条件に関する基準</t>
    <phoneticPr fontId="17"/>
  </si>
  <si>
    <t>　第一号ロ（２）（一）の規定を準用する。</t>
    <phoneticPr fontId="17"/>
  </si>
  <si>
    <t>　（一）又は（二）に規定する場合以外の場合の指定地域密着型介護老人福祉施設の夜勤を行う職員の勤務条件に関する基準</t>
    <phoneticPr fontId="17"/>
  </si>
  <si>
    <t>　併設型短期入所生活介護費又は併設型ユニット型短期入所生活介護費を算定すべき指定短期入所生活介護の夜勤を行う職員の勤務条件に関する基準</t>
    <phoneticPr fontId="17"/>
  </si>
  <si>
    <t>　併設型短期入所生活介護費を算定すべき指定短期入所生活介護の夜勤を行う職員の勤務条件に関する基準</t>
    <phoneticPr fontId="17"/>
  </si>
  <si>
    <t>　当該指定短期入所生活介護事業所が指定居宅サービス基準第百二十一条第二項の規定の適用を受ける特別養護老人ホーム（ユニット型特別養護老人ホームを除く。以下同じ。）である場合の指定短期入所生活介護の夜勤を行う職員の勤務条件に関する基準</t>
    <phoneticPr fontId="17"/>
  </si>
  <si>
    <t>　夜勤を行う介護職員又は看護職員の数が次のとおりであること。</t>
    <phoneticPr fontId="17"/>
  </si>
  <si>
    <t>平12厚労告29第一</t>
    <rPh sb="0" eb="1">
      <t>ヒラ</t>
    </rPh>
    <rPh sb="8" eb="9">
      <t>ダイ</t>
    </rPh>
    <rPh sb="9" eb="10">
      <t>イチ</t>
    </rPh>
    <phoneticPr fontId="1"/>
  </si>
  <si>
    <t>（一）</t>
    <phoneticPr fontId="17"/>
  </si>
  <si>
    <t>a</t>
    <phoneticPr fontId="17"/>
  </si>
  <si>
    <t>　指定短期入所生活介護の利用者の数及び当該特別養護老人ホームの入所者の数の合計数が二十五以下の特別養護老人ホームにあっては、一以上</t>
    <phoneticPr fontId="17"/>
  </si>
  <si>
    <t>b</t>
    <phoneticPr fontId="17"/>
  </si>
  <si>
    <t>c</t>
    <phoneticPr fontId="17"/>
  </si>
  <si>
    <t>d</t>
    <phoneticPr fontId="17"/>
  </si>
  <si>
    <t>　指定短期入所生活介護の利用者の数及び当該特別養護老人ホームの入所者の数の合計数が二十六以上六十以下の特別養護老人ホームにあっては、二以上</t>
    <phoneticPr fontId="17"/>
  </si>
  <si>
    <t>　指定短期入所生活介護の利用者の数及び当該特別養護老人ホームの入所者の数の合計数が六十一以上八十以下の特別養護老人ホームにあっては、三以上</t>
    <phoneticPr fontId="17"/>
  </si>
  <si>
    <t>　指定短期入所生活介護の利用者の数及び当該特別養護老人ホームの入所者の数の合計数が八十一以上百以下の特別養護老人ホームにあっては、四以上</t>
    <phoneticPr fontId="17"/>
  </si>
  <si>
    <t>　指定短期入所生活介護の利用者の数及び当該特別養護老人ホームの入所者の数の合計数が百一以上の特別養護老人ホームにあっては、四に、指定短期入所生活介護の利用者の数及び当該特別養護老人ホームの入所者の数の合計数が百を超えて二十五又はその端数を増すごとに一を加えて得た数以上</t>
    <phoneticPr fontId="17"/>
  </si>
  <si>
    <t>f</t>
    <phoneticPr fontId="17"/>
  </si>
  <si>
    <t>e</t>
    <phoneticPr fontId="17"/>
  </si>
  <si>
    <t>　ｂからｅまでの規定にかかわらず、次に掲げる要件のいずれにも適合する場合は、指定短期入所生活介護の利用者の数及び当該特別養護老人ホームの入所者の数の合計数に応じてｂからｅまでの規定に基づき算出される数に十分の八を乗じて得た数以上</t>
    <phoneticPr fontId="17"/>
  </si>
  <si>
    <t>ⅰ</t>
    <phoneticPr fontId="17"/>
  </si>
  <si>
    <t>　夜勤時間帯を通じて、利用者の動向を検知できる見守り機器（以下「見守り機器」という。）を当該短期入所生活介護事業所の利用者の数以上設置していること。</t>
    <phoneticPr fontId="17"/>
  </si>
  <si>
    <t>ⅱ</t>
    <phoneticPr fontId="17"/>
  </si>
  <si>
    <t>ⅲ</t>
    <phoneticPr fontId="17"/>
  </si>
  <si>
    <t>　夜勤時間帯を通じて、夜勤を行う全ての介護職員又は看護職員が情報通信機器を使用し、職員同士の連携促進が図られていること。</t>
    <phoneticPr fontId="17"/>
  </si>
  <si>
    <t>　見守り機器及び情報通信機器（以下「見守り機器等」という。）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こと。</t>
    <phoneticPr fontId="17"/>
  </si>
  <si>
    <t>ⅳ</t>
    <phoneticPr fontId="17"/>
  </si>
  <si>
    <t>　指定短期入所生活介護の利用者の数及び当該特別養護老人ホームの入所者の数の合計数が、六十以下の場合は一以上、六十一以上の場合は二以上の介護職員又は看護職員が、夜勤時間帯を通じて常時配置されていること。</t>
    <phoneticPr fontId="17"/>
  </si>
  <si>
    <t>(1)　夜勤を行う職員による居室への訪問を個別に必要とする利用者への訪問及び当該利用者に対する適切なケア等による利用者の安全及びケアの質の確保</t>
    <phoneticPr fontId="17"/>
  </si>
  <si>
    <t>(2)　夜勤を行う職員の負担の軽減及び勤務状況への配慮</t>
    <phoneticPr fontId="17"/>
  </si>
  <si>
    <t>(3)　夜勤時間帯における緊急時の体制整備</t>
    <phoneticPr fontId="17"/>
  </si>
  <si>
    <t>(4)　見守り機器等の定期的な点検</t>
    <phoneticPr fontId="17"/>
  </si>
  <si>
    <t>(5)　見守り機器等を安全かつ有効に活用するための職員研修</t>
    <phoneticPr fontId="17"/>
  </si>
  <si>
    <t>　併設型ユニット型短期入所生活介護費を算定すべき指定短期入所生活介護の夜勤を行う職員の勤務条件に関する基準</t>
    <phoneticPr fontId="17"/>
  </si>
  <si>
    <t>　併設本体施設が特別養護老人ホームである場合の指定短期入所生活介護の夜勤を行う職員の勤務条件に関する基準</t>
    <phoneticPr fontId="17"/>
  </si>
  <si>
    <t>　夜勤を行う介護職員又は看護職員の数が、ユニット型指定短期入所生活介護の利用者の数及び当該特別養護老人ホームの入所者の数の合計数が二十又はその端数を増すごとに一以上であること。</t>
    <phoneticPr fontId="17"/>
  </si>
  <si>
    <t>平18老計0331005
第2の1の(9)①</t>
    <rPh sb="0" eb="1">
      <t>ヒラ</t>
    </rPh>
    <phoneticPr fontId="1"/>
  </si>
  <si>
    <t>　地域密着型介護老人福祉施設入所者生活介護については、夜勤を行う職員の員数が基準に満たない場合の所定単位数の減算に係る規定（厚生労働大臣が定める夜勤を行う職員の勤務条件に関する基準（平成12年厚生省告示第29号。以下「夜勤職員基準」という。））を置いているところであるが、これらの規定は、夜間の安全の確保及び入所者のニーズに対応し、適正なサービスの提供を確保するための規定であり、夜勤を行う看護職員又は介護職員の員数不足の未然防止を図るよう努めるものとする。</t>
    <rPh sb="154" eb="156">
      <t>ニュウショ</t>
    </rPh>
    <phoneticPr fontId="17"/>
  </si>
  <si>
    <t>平18老計0331005
第2の1の(9)②</t>
    <phoneticPr fontId="17"/>
  </si>
  <si>
    <t>　夜勤を行う職員の員数が基準に満たない場合の減算については、ある月において以下のいずれかの事態が発生した場合に、その翌月において入所者の全員について、所定単位数が減算されることとする。</t>
    <rPh sb="64" eb="66">
      <t>ニュウショ</t>
    </rPh>
    <phoneticPr fontId="17"/>
  </si>
  <si>
    <t>　夜勤時間帯（午後10時から翌日の午前５時までの時間を含めた連続する16時間をいい、原則として施設ごとに設定するものとする）において夜勤を行う職員数が夜勤職員基準に定める員数に満たない事態が２日以上連続して発生した場合</t>
    <phoneticPr fontId="17"/>
  </si>
  <si>
    <t>　夜勤時間帯において夜勤を行う職員数が夜勤職員基準に定める員数に満たない事態が４日以上発生した場合</t>
    <phoneticPr fontId="17"/>
  </si>
  <si>
    <t>平18老計0331005
第2の1の(9)④</t>
    <rPh sb="0" eb="1">
      <t>ヒラ</t>
    </rPh>
    <phoneticPr fontId="1"/>
  </si>
  <si>
    <t>　夜勤職員基準に定められる夜勤を行う職員の員数は、夜勤時間帯を通じて配置されるべき職員の員数であり、複数の職員が交代で勤務することにより当該基準を満たして構わないものとする。
　また、夜勤職員基準に定められる員数に小数が生じる場合においては、整数部分の員数の職員の配置に加えて、夜勤時間帯に勤務する別の職員の勤務時間数の合計を16で除して得た数が、小数部分の数以上となるように職員を配置することとする。
　なお、この場合において、整数部分の員数の職員に加えて別の職員を配置する時間帯は、夜勤時間帯に属していればいずれの時間でも構わず、連続する時間帯である必要はない。当該夜勤時間帯において最も配置が必要である時間に充てるよう努めることとする。</t>
    <phoneticPr fontId="17"/>
  </si>
  <si>
    <t>平18老計0331005
第2の1の(9)⑤</t>
    <rPh sb="0" eb="1">
      <t>ヒラ</t>
    </rPh>
    <phoneticPr fontId="1"/>
  </si>
  <si>
    <t>　市町村長は、夜勤を行う職員の不足状態が続く場合には、夜勤を行う職員の確保を指導し、当該指導に従わない場合は、指定の取消しを検討すること。</t>
    <phoneticPr fontId="17"/>
  </si>
  <si>
    <t>平18老計0331005
第2の1の(9)③
（準用）
平18老計0331005
第2の1の(8)②</t>
    <rPh sb="24" eb="26">
      <t>ジュンヨウ</t>
    </rPh>
    <rPh sb="28" eb="29">
      <t>ヒラ</t>
    </rPh>
    <phoneticPr fontId="1"/>
  </si>
  <si>
    <t>夜勤職員配置加算</t>
    <phoneticPr fontId="17"/>
  </si>
  <si>
    <t>　別に厚生労働大臣が定める夜勤を行う職員の勤務条件に関する基準を満たすものとして、加須市長に届出を行った指定地域密着型介護老人福祉施設については、当該基準に掲げる区分に従い、１日につき次に掲げる単位数を所定単位数に加算していますか。
　ただし、次に掲げるいずれかの加算を算定している場合においては、次に掲げるその他の加算は算定できません。</t>
    <rPh sb="41" eb="45">
      <t>カゾシチョウ</t>
    </rPh>
    <phoneticPr fontId="17"/>
  </si>
  <si>
    <t>平18厚労告126
別表7の注11</t>
    <rPh sb="4" eb="5">
      <t>ロウ</t>
    </rPh>
    <rPh sb="10" eb="12">
      <t>ベッピョウ</t>
    </rPh>
    <rPh sb="14" eb="15">
      <t>チュウ</t>
    </rPh>
    <phoneticPr fontId="1"/>
  </si>
  <si>
    <t>ハ</t>
    <phoneticPr fontId="17"/>
  </si>
  <si>
    <t>　夜勤職員配置加算（Ⅰ）イ若しくはロ、夜勤職員配置加算（Ⅱ）イ若しくはロ、夜勤職員配置加算（Ⅲ）イ若しくはロ又は夜勤職員配置加算（Ⅳ）イ若しくはロを算定すべき指定地域密着型介護老人福祉施設入所者生活介護の夜勤を行う職員の勤務条件に関する基準</t>
    <phoneticPr fontId="17"/>
  </si>
  <si>
    <t>　地域密着型介護老人福祉施設入所者生活介護費を算定していること。</t>
    <phoneticPr fontId="17"/>
  </si>
  <si>
    <t>　夜勤職員配置加算（Ⅰ）イを算定すべき指定地域密着型介護老人福祉施設入所者生活介護の夜勤を行う職員の勤務条件に関する基準</t>
    <phoneticPr fontId="17"/>
  </si>
  <si>
    <t>　夜勤を行う介護職員又は看護職員の数が、第一号ロ（１）に規定する夜勤を行う介護職員又は看護職員の数に一を加えた数以上であること。
　ただし、次のａ又はｂに掲げる場合は、当該ａ又はｂに定める数以上であること。</t>
    <phoneticPr fontId="17"/>
  </si>
  <si>
    <t>　見守り機器を、当該指定地域密着型介護老人福祉施設の入所者の数の十分の一以上の数設置していること。</t>
    <phoneticPr fontId="17"/>
  </si>
  <si>
    <t>　利用者の安全並びに介護サービスの質の確保及び職員の負担軽減に資する方策を検討するための委員会を設置し、必要な検討等が行われていること。</t>
    <phoneticPr fontId="17"/>
  </si>
  <si>
    <t>b</t>
    <phoneticPr fontId="17"/>
  </si>
  <si>
    <t>　次に掲げる要件のいずれにも適合している場合
　第一号ロ（１）に規定する夜勤を行う介護職員又は看護職員の数に十分の九を加えた数</t>
    <phoneticPr fontId="17"/>
  </si>
  <si>
    <t>　次に掲げる要件のいずれにも適合している場合
　第一号ロ（１）に規定する夜勤を行う介護職員又は看護職員の数に十分の六を加えた数（第一号ロ（１）（一）ｆの規定に基づき夜勤を行う介護職員又は看護職員を配置している場合にあっては、第一号ロ（１）に規定する夜勤を行う介護職員又は看護職員の数に十分の八を加えた数）</t>
    <phoneticPr fontId="17"/>
  </si>
  <si>
    <t>　夜勤時間帯を通じて、見守り機器を当該指定地域密着型介護老人福祉施設の入所者の数以上設置していること。</t>
    <phoneticPr fontId="17"/>
  </si>
  <si>
    <t>　夜勤時間帯を通じて、夜勤を行う全ての介護職員又は看護職員が、情報通信機器を使用し、職員同士の連携促進が図られていること。</t>
    <phoneticPr fontId="17"/>
  </si>
  <si>
    <t>　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こと。</t>
    <phoneticPr fontId="17"/>
  </si>
  <si>
    <t>(1)　夜勤を行う職員による居室への訪問を個別に必要とする入所者への訪問及び当該入所者に対する適切なケア等による入所者の安全及びケアの質の確保</t>
    <phoneticPr fontId="17"/>
  </si>
  <si>
    <t xml:space="preserve">(3)　見守り機器等の定期的な点検
</t>
    <phoneticPr fontId="17"/>
  </si>
  <si>
    <t>(4)　見守り機器等を安全かつ有効に活用するための職員研修</t>
    <phoneticPr fontId="17"/>
  </si>
  <si>
    <t>　夜勤職員配置加算（Ⅲ）イを算定すべき指定地域密着型介護老人福祉施設入所者生活介護の夜勤を行う職員の勤務条件に関する基準</t>
    <phoneticPr fontId="17"/>
  </si>
  <si>
    <t>（5）</t>
    <phoneticPr fontId="1"/>
  </si>
  <si>
    <t>　（１）（一）及び（二）に該当するものであること。</t>
    <phoneticPr fontId="17"/>
  </si>
  <si>
    <t>　夜勤時間帯を通じて、看護職員又は次のいずれかに該当する職員を一人以上配置していること。</t>
    <phoneticPr fontId="17"/>
  </si>
  <si>
    <t>c</t>
    <phoneticPr fontId="17"/>
  </si>
  <si>
    <t>d</t>
    <phoneticPr fontId="17"/>
  </si>
  <si>
    <t>　介護福祉士（介護サービスの基盤強化のための介護保険法等の一部を改正する法律（平成二十三年法律第七十二号）附則第十三条第一項に規定する特定登録者（ｂにおいて「特定登録者」という。）及び同条第九項に規定する新特定登録者（ｃにおいて「新特定登録者」という。）を除く。）であって、社会福祉士及び介護福祉士法施行規則（昭和六十二年厚生省令第四十九号）第一条各号に掲げる行為のうちいずれかの行為に係る実地研修を修了している者</t>
    <phoneticPr fontId="17"/>
  </si>
  <si>
    <t>　特定登録者であって、介護サービスの基盤強化のための介護保険法等の一部を改正する法律附則第十三条第五項に規定する特定登録証の交付を受けている者</t>
    <phoneticPr fontId="17"/>
  </si>
  <si>
    <t>　新特定登録者であって、介護サービスの基盤強化のための介護保険法等の一部を改正する法律附則第十三条第十一項において準用する同条第五項に規定する新特定登録証の交付を受けている者</t>
    <phoneticPr fontId="17"/>
  </si>
  <si>
    <t>　社会福祉士及び介護福祉士法（昭和六十二年法律第三十号）附則第十条第一項に規定する認定特定行為業務従事者</t>
    <phoneticPr fontId="17"/>
  </si>
  <si>
    <t>　（二）ａ、ｂ又はｃに該当する職員を配置する場合にあっては喀痰吸引等業務の登録（社会福祉士及び介護福祉士法第四十八条の三第一項に規定する登録をいう。）を、（二）ｄに該当する職員を配置する場合にあっては特定行為業務（社会福祉士及び介護福祉士法附則第二十七条第一項に規定する特定行為業務をいう。）の登録（社会福祉士及び介護福祉士法附則第二十七条第一項に規定する登録をいう。）を受けていること。</t>
    <phoneticPr fontId="17"/>
  </si>
  <si>
    <t>平18老計0331005
第2の8の(12)①</t>
    <phoneticPr fontId="1"/>
  </si>
  <si>
    <t>　夜勤を行う職員の数は、１日平均夜勤職員数とする。１日平均夜勤職員数は、暦月ごとに夜勤時間帯（午後10時から翌日の午前５時までの時間を含めた連続する16時間をいう。）における延夜勤時間数を、当該月の日数に16を乗じて得た数で除することによって算定し、小数点第３位以下は切り捨てるものとする。</t>
    <phoneticPr fontId="17"/>
  </si>
  <si>
    <t>平18老計0331005
第2の8の(12)②</t>
    <phoneticPr fontId="1"/>
  </si>
  <si>
    <t>　短期入所生活介護の事業所を併設している場合又は特別養護老人ホームの空床において短期入所生活介護を行っている場合にあっては、短期入所生活介護の利用者数と地域密着型介護老人福祉施設の入所者数を合算した人数を地域密着型介護老人福祉施設の「入所者の数」とした場合に、夜勤職員基準に従い必要となる夜勤職員の数を上回って配置した場合に、加算を行う。</t>
    <phoneticPr fontId="17"/>
  </si>
  <si>
    <t>平18老計0331005
第2の8の(12)④</t>
    <phoneticPr fontId="17"/>
  </si>
  <si>
    <t>　夜勤職員基準第一号ハの（二）ただし書に規定する見守り機器を使用する場合における基準については、以下のとおり取り扱うこととする。</t>
    <phoneticPr fontId="17"/>
  </si>
  <si>
    <t>精神科医師定期的療養指導</t>
    <phoneticPr fontId="17"/>
  </si>
  <si>
    <t>障害者生活支援体制加算</t>
    <phoneticPr fontId="17"/>
  </si>
  <si>
    <t>外泊時費用</t>
    <phoneticPr fontId="17"/>
  </si>
  <si>
    <t>外泊時在宅サービス利用加算</t>
    <phoneticPr fontId="17"/>
  </si>
  <si>
    <t>初期加算</t>
    <phoneticPr fontId="17"/>
  </si>
  <si>
    <t>退所時栄養情報連携加算</t>
    <phoneticPr fontId="17"/>
  </si>
  <si>
    <t>再入所時栄養連携加算</t>
    <phoneticPr fontId="17"/>
  </si>
  <si>
    <t>退所時等相談援助加算</t>
    <phoneticPr fontId="17"/>
  </si>
  <si>
    <t>協力医療機関連携加算</t>
    <phoneticPr fontId="17"/>
  </si>
  <si>
    <t>栄養マネジメント強化加算</t>
    <phoneticPr fontId="17"/>
  </si>
  <si>
    <t>経口移行加算</t>
    <phoneticPr fontId="17"/>
  </si>
  <si>
    <t>経口維持加算</t>
    <phoneticPr fontId="17"/>
  </si>
  <si>
    <t>口腔衛生管理加算</t>
    <phoneticPr fontId="17"/>
  </si>
  <si>
    <t>療養食加算</t>
    <phoneticPr fontId="17"/>
  </si>
  <si>
    <t>特別通院送迎加算</t>
    <phoneticPr fontId="17"/>
  </si>
  <si>
    <t>配置医師緊急時対応加算</t>
    <phoneticPr fontId="17"/>
  </si>
  <si>
    <t>看取り介護加算</t>
    <phoneticPr fontId="17"/>
  </si>
  <si>
    <t>在宅復帰支援機能加算</t>
    <phoneticPr fontId="17"/>
  </si>
  <si>
    <t>在宅・入所相互利用加算</t>
    <phoneticPr fontId="17"/>
  </si>
  <si>
    <t>小規模拠点集合型施設加算</t>
    <phoneticPr fontId="17"/>
  </si>
  <si>
    <t>認知症専門ケア加算</t>
    <phoneticPr fontId="17"/>
  </si>
  <si>
    <t>認知症チームケア推進加算</t>
    <phoneticPr fontId="17"/>
  </si>
  <si>
    <t>認知症行動・心理症状緊急対応加算</t>
    <phoneticPr fontId="17"/>
  </si>
  <si>
    <t>褥瘡マネジメント加算</t>
    <phoneticPr fontId="17"/>
  </si>
  <si>
    <t>排せつ支援加算</t>
    <phoneticPr fontId="17"/>
  </si>
  <si>
    <t>自立支援促進加算</t>
    <phoneticPr fontId="17"/>
  </si>
  <si>
    <t>科学的介護推進体制加算</t>
    <phoneticPr fontId="17"/>
  </si>
  <si>
    <t>安全対策体制加算</t>
    <phoneticPr fontId="17"/>
  </si>
  <si>
    <t>高齢者施設等感染対策向上加算</t>
    <phoneticPr fontId="17"/>
  </si>
  <si>
    <t>新興感染症等施設療養費</t>
    <phoneticPr fontId="17"/>
  </si>
  <si>
    <t>生産性向上推進体制加算</t>
    <phoneticPr fontId="17"/>
  </si>
  <si>
    <t>サービス提供体制強化加算</t>
    <phoneticPr fontId="17"/>
  </si>
  <si>
    <t>介護職員等処遇改善加算</t>
    <phoneticPr fontId="17"/>
  </si>
  <si>
    <t>平18厚労告126
別表7の注21</t>
    <rPh sb="4" eb="5">
      <t>ロウ</t>
    </rPh>
    <rPh sb="10" eb="12">
      <t>ベッピョウ</t>
    </rPh>
    <rPh sb="14" eb="15">
      <t>チュウ</t>
    </rPh>
    <phoneticPr fontId="1"/>
  </si>
  <si>
    <t>　入所者が病院又は診療所への入院を要した場合及び入所者に対して居宅における外泊を認めた場合は、１月に６日を限度として所定単位数に代えて１日につき２４６単位を算定していますか。
　ただし、入院又は外泊の初日及び最終日は、算定できません。</t>
    <phoneticPr fontId="17"/>
  </si>
  <si>
    <t>平18老計0331005
第2の8の(20)①</t>
    <rPh sb="0" eb="1">
      <t>ヒラ</t>
    </rPh>
    <phoneticPr fontId="1"/>
  </si>
  <si>
    <t>平18老計0331005
第2の8の(20)②</t>
    <rPh sb="0" eb="1">
      <t>ヒラ</t>
    </rPh>
    <phoneticPr fontId="1"/>
  </si>
  <si>
    <t>　入所者の入院又は外泊の期間中にそのまま退所した場合は、退所した日の外泊時の費用は算定できる。
　また、入所者の外泊の期間中にそのまま併設医療機関に入院した場合には、入院日以降については外泊時の費用は算定できない。</t>
    <phoneticPr fontId="17"/>
  </si>
  <si>
    <t>平18老計0331005
第2の8の(20)③</t>
    <rPh sb="0" eb="1">
      <t>ヒラ</t>
    </rPh>
    <phoneticPr fontId="1"/>
  </si>
  <si>
    <t>　入所者の入院又は外泊の期間中で、かつ、入院又は外泊時の費用の算定期間中にあっては、当該入所者が使用していたベッドを他のサービスに利用することなく空けておくことが原則であるが、当該入所者の同意があれば、そのベッドを短期入所生活介護に活用することは可能であること。
　ただし、この場合に、入院又は外泊時の費用は算定できないこと。</t>
    <phoneticPr fontId="17"/>
  </si>
  <si>
    <t>平18老計0331005
第2の8の(20)④</t>
    <phoneticPr fontId="17"/>
  </si>
  <si>
    <t>　入院又は外泊時の取扱い</t>
    <phoneticPr fontId="17"/>
  </si>
  <si>
    <t>　入院又は外泊時の費用の算定にあたって、１回の入院又は外泊で月をまたがる場合は、最大で連続13泊（12日分）まで入院又は外泊時の費用の算定が可能であること。</t>
    <phoneticPr fontId="17"/>
  </si>
  <si>
    <t>（例）月をまたがる入院の場合
　入院期間：１月25日～３月８日
　１月25日　入院…所定単位数を算定
　１月26日～１月31日（６日間）
　　　　　　　　　…１日につき246単位を算定可
　２月１日～２月６日（６日間）
　　　　　　　　　…１日につき246単位を算定可
　２月７日～３月７日…費用算定不可
　３月８日　退院…所定単位数を算定</t>
    <phoneticPr fontId="17"/>
  </si>
  <si>
    <t>　入院又は外泊時の費用の算定について、入院又は外泊の期間は初日及び最終日は含まないので、連続して７泊の入院又は外泊を行う場合は、６日と計算されること。
（例）
　入院又は外泊期間：３月１日～３月８日（８日間）
　３月１日　入院又は外泊の開始…所定単位数を算定
　３月２日～３月７日（６日間）
　　　　　　　　　 　…１日につき246単位を算定可
　３月８日　入院又は外泊の終了…所定単位数を算定</t>
    <phoneticPr fontId="17"/>
  </si>
  <si>
    <t>ロ</t>
    <phoneticPr fontId="17"/>
  </si>
  <si>
    <t>ニ</t>
    <phoneticPr fontId="17"/>
  </si>
  <si>
    <t>　「外泊」には、入所者の親戚の家における宿泊、子供又はその家族と旅行に行く場合の宿泊等も含むものであること。</t>
    <phoneticPr fontId="17"/>
  </si>
  <si>
    <t>　外泊の期間中は、当該入所者については、居宅介護サービス費は算定されないものであること。</t>
    <phoneticPr fontId="17"/>
  </si>
  <si>
    <t>　「入院」の場合、必要に応じて、入退院の手続きや家族等への連絡調整、情報提供などの業務にあたること。</t>
    <phoneticPr fontId="17"/>
  </si>
  <si>
    <t>平18厚労告126
別表7の注20</t>
    <rPh sb="4" eb="5">
      <t>ロウ</t>
    </rPh>
    <rPh sb="10" eb="12">
      <t>ベッピョウ</t>
    </rPh>
    <rPh sb="14" eb="15">
      <t>チュウ</t>
    </rPh>
    <phoneticPr fontId="1"/>
  </si>
  <si>
    <t>平18老計0331005
第2の8の(21)①</t>
    <rPh sb="0" eb="1">
      <t>ヒラ</t>
    </rPh>
    <phoneticPr fontId="1"/>
  </si>
  <si>
    <t>　外泊時在宅サービスの提供を行うに当たっては、その病状及び身体の状況に照らし、医師、看護・介護職員、生活相談員、介護支援専門員等により、その居宅において在宅サービス利用を行う必要性があるかどうか検討すること。</t>
    <phoneticPr fontId="17"/>
  </si>
  <si>
    <t>平18老計0331005
第2の8の(21)②</t>
    <rPh sb="0" eb="1">
      <t>ヒラ</t>
    </rPh>
    <phoneticPr fontId="1"/>
  </si>
  <si>
    <t>　当該入所者又は家族に対し、この加算の趣旨を十分説明し、同意を得た上で実施すること。</t>
    <phoneticPr fontId="17"/>
  </si>
  <si>
    <t>　外泊時在宅サービスの提供に当たっては、地域密着型介護老人福祉施設の介護支援専門員が、外泊時利用サービスに係る在宅サービスの計画を作成するとともに、従業者又は指定居宅サービス事業者等との連絡調整を行い、その利用者が可能な限りその居宅において、その有する能力に応じ、自立した日常生活を営むことができるように配慮した計画を作成すること。</t>
    <phoneticPr fontId="17"/>
  </si>
  <si>
    <t>　家族等に対し次の指導を事前に行うことが望ましいこと。</t>
    <phoneticPr fontId="17"/>
  </si>
  <si>
    <t>　食事、入浴、健康管理等在宅療養に関する指導</t>
    <phoneticPr fontId="17"/>
  </si>
  <si>
    <t>　当該入所者の運動機能及び日常生活動作能力の維持及び向上を目的として行う体位変換、起座又は離床訓練、起立訓練、食事訓練、排泄訓練の指導</t>
    <phoneticPr fontId="17"/>
  </si>
  <si>
    <t>　家屋の改善の指導</t>
    <phoneticPr fontId="17"/>
  </si>
  <si>
    <t>　当該入所者の介助方法の指導</t>
    <phoneticPr fontId="17"/>
  </si>
  <si>
    <t>平18老計0331005
第2の8の(21)③</t>
    <rPh sb="0" eb="1">
      <t>ヒラ</t>
    </rPh>
    <phoneticPr fontId="1"/>
  </si>
  <si>
    <t>平18老計0331005
第2の8の(21)④</t>
    <phoneticPr fontId="17"/>
  </si>
  <si>
    <t>平18老計0331005
第2の8の(21)⑤</t>
    <rPh sb="0" eb="1">
      <t>ヒラ</t>
    </rPh>
    <phoneticPr fontId="1"/>
  </si>
  <si>
    <t>　外泊時在宅サービス利用の費用の算定期間中は、施設の従業者又は指定居宅サービス事業者等により、計画に基づく適切な居宅サービスを提供することとし、居宅サービスの提供を行わない場合はこの加算は対象とならないこと。</t>
    <phoneticPr fontId="17"/>
  </si>
  <si>
    <t>平18老計0331005
第2の8の(21)⑥</t>
    <rPh sb="0" eb="1">
      <t>ヒラ</t>
    </rPh>
    <phoneticPr fontId="1"/>
  </si>
  <si>
    <t>平18老計0331005
第2の8の(21)⑦</t>
    <rPh sb="0" eb="1">
      <t>ヒラ</t>
    </rPh>
    <phoneticPr fontId="1"/>
  </si>
  <si>
    <t>　利用者の外泊期間中は、当該利用者の同意があれば、そのベッドを短期入所生活介護に活用することは可能であること。
　この場合において外泊時在宅サービス利用の費用を併せて算定することはできないこと。</t>
    <phoneticPr fontId="17"/>
  </si>
  <si>
    <t>　加算の算定期間は、１月につき６日以内とする。
　また、算定方法は、８の(20)の①、②及び④（「21 外泊時費用」を参照）を準用する。</t>
    <rPh sb="59" eb="61">
      <t>サンショウ</t>
    </rPh>
    <phoneticPr fontId="17"/>
  </si>
  <si>
    <t xml:space="preserve">初期加算
</t>
    <phoneticPr fontId="17"/>
  </si>
  <si>
    <t>平18厚労告126
別表7のホ</t>
    <rPh sb="4" eb="5">
      <t>ロウ</t>
    </rPh>
    <rPh sb="10" eb="12">
      <t>ベッピョウ</t>
    </rPh>
    <phoneticPr fontId="1"/>
  </si>
  <si>
    <t>　入所者に対して居宅における外泊を認め、指定地域密着型介護老人福祉施設が居宅サービスを提供する場合は、１月に６日を限度として所定単位数に代えて１日につき５６０単位を算定していますか。
　ただし、外泊の初日及び最終日は算定せず、「21 外泊時費用」に掲げる単位を算定する場合は算定できません。</t>
    <phoneticPr fontId="17"/>
  </si>
  <si>
    <t>　入所した日から起算して３０日以内の期間については、初期加算として、１日につき所定単位数を加算していますか。
　３０日を超える病院又は診療所への入院の後に指定地域密着型介護老人福祉施設に再び入所した場合も、同様とします。</t>
    <phoneticPr fontId="17"/>
  </si>
  <si>
    <t>平18老計0331005
第2の8の(22)①</t>
    <rPh sb="0" eb="1">
      <t>ヒラ</t>
    </rPh>
    <phoneticPr fontId="1"/>
  </si>
  <si>
    <t>　入所者については、地域密着型介護老人福祉施設へ入所した当初には、施設での生活に慣れるために様々な支援を必要とすることから、入所日から30日間に限って、１日につき30単位を加算すること。</t>
    <phoneticPr fontId="17"/>
  </si>
  <si>
    <t>平18老計0331005
第2の8の(22)②</t>
    <rPh sb="0" eb="1">
      <t>ヒラ</t>
    </rPh>
    <phoneticPr fontId="1"/>
  </si>
  <si>
    <t>　「入所日から30日間」中に外泊を行った場合、当該外泊を行っている間は、初期加算を算定できないこと。</t>
    <phoneticPr fontId="17"/>
  </si>
  <si>
    <t>平18老計0331005
第2の8の(22)③</t>
    <rPh sb="0" eb="1">
      <t>ヒラ</t>
    </rPh>
    <phoneticPr fontId="1"/>
  </si>
  <si>
    <t>　初期加算は、当該入所者が過去３月間（ただし、日常生活自立度のランクⅢ、Ⅳ又はＭに該当する者の場合は過去１月間とする。）の間に、当該地域密着型介護老人福祉施設に入所したことがない場合に限り算定できることとする。
　なお、当該地域密着型介護老人福祉施設の併設又は空床利用の短期入所生活介護（単独型の場合であっても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老企第40号）第２の１の(２)の②に該当する場合を含む。）を利用していた者が日を空けることなく引き続き当該施設に入所した場合（短期入所から退所した翌日に当該施設に入所した場合を含む。）については、初期加算は入所直前の短期入所生活介護の利用日数を30日から控除して得た日数に限り算定するものとする。</t>
    <phoneticPr fontId="17"/>
  </si>
  <si>
    <t>平18老計0331005
第2の8の(22)④</t>
    <rPh sb="0" eb="1">
      <t>ヒラ</t>
    </rPh>
    <phoneticPr fontId="1"/>
  </si>
  <si>
    <t>　30日を超える病院又は診療所への入院後に再入所した場合は、③にかかわらず、初期加算が算定されるものであること。</t>
    <phoneticPr fontId="17"/>
  </si>
  <si>
    <t>（参考）
平成12年老企第40号
第2の1の(2)②</t>
    <rPh sb="1" eb="3">
      <t>サンコウ</t>
    </rPh>
    <phoneticPr fontId="1"/>
  </si>
  <si>
    <t>　同一敷地内における短期入所生活介護事業所、短期入所療養介護事業所、特定施設又は介護保険施設（以下②において「介護保険施設等」という。）の間で、又は隣接若しくは近接する敷地における介護保険施設等であって相互に職員の兼務や施設の共用等が行われているものの間で、利用者等が１の介護保険施設等から退所等をしたその日に他の介護保険施設等に入所等する場合については、入所等の日は含み、退所等の日は含まれない。
　したがって、例えば、短期入所生活介護の利用者がそのまま指定介護老人福祉施設に入所したような場合は、入所に切り替えた日については短期入所生活介護費は算定しない。</t>
    <phoneticPr fontId="17"/>
  </si>
  <si>
    <t>④</t>
    <phoneticPr fontId="2"/>
  </si>
  <si>
    <t>　施設入所者が外泊又は介護保健施設若しくは経過的介護療養型医療施設の試行的退所を行っている場合には、地域密着型サービスは算定していませんか。</t>
    <phoneticPr fontId="17"/>
  </si>
  <si>
    <t>いない・いる該当なし</t>
  </si>
  <si>
    <t>平18老計0331005
第2の1の(3)</t>
    <phoneticPr fontId="17"/>
  </si>
  <si>
    <t>⑤</t>
    <phoneticPr fontId="2"/>
  </si>
  <si>
    <t>　入所の日数については、原則として、入所した日及び退所した日の両方を含むものとしていますか。</t>
    <phoneticPr fontId="17"/>
  </si>
  <si>
    <t>平18老計0331005
第2の1の(5)①</t>
    <phoneticPr fontId="17"/>
  </si>
  <si>
    <t>平18老計0331005
第2の1の(5)②</t>
    <phoneticPr fontId="17"/>
  </si>
  <si>
    <t>平18老計0331005
第2の1の(5)③</t>
    <phoneticPr fontId="17"/>
  </si>
  <si>
    <t>平18老計0331005
第2の1の(5)④</t>
    <phoneticPr fontId="17"/>
  </si>
  <si>
    <t>　厚生労働大臣が定める利用者等の数の基準及び看護職員等の員数の基準並びに通所介護費等の算定方法（平成12年厚生省告示第27号。以下「通所介護費等の算定方法」という。）の適用に関する平均入所者数の算定においては、入所した日を含み、退所した日は含まないものとする。</t>
    <rPh sb="92" eb="94">
      <t>ニュウショ</t>
    </rPh>
    <phoneticPr fontId="17"/>
  </si>
  <si>
    <t>　介護保険施設等を退所等したその日に当該介護保険施設等と同一敷地内にある病院若しくは診療所の病床であって医療保険の診療報酬が適用されるもの（以下「医療保険適用病床」という。）又は当該介護保険施設等と隣接若しくは近接する敷地における病院若しくは診療所の医療保険適用病床であって当該介護保険施設等との間で相互に職員の兼務や施設の共用等が行われているもの（以下③において「同一敷地内等の医療保険適用病床」という。）に入院する場合（同一医療機関内の転棟の場合を含む。）は、介護保険施設等においては退所等の日は算定されず、また、同一敷地内等の医療保険適用病床を退院したその日に介護保険施設等に入所等する場合（同一医療機関内の転棟の場合を含む。）は、介護保険施設等においては入所等の日は算定されない。</t>
    <phoneticPr fontId="17"/>
  </si>
  <si>
    <t>　同一敷地内における短期入所生活介護事業所、短期入所療養介護事業所、認知症対応型共同生活介護事業所、地域密着型介護老人福祉施設、特定施設又は介護保険施設（以下②及び③において「介護保険施設等」という。）の間で、又は隣接若しくは近接する敷地における介護保険施設等であって相互に職員の兼務や施設の共用等が行われているものの間で、利用者等が一の介護保険施設等から退所等をしたその日に他の介護保険施設等に入所等する場合については、入所等の日は含み、退所等の日は含まれない。
　したがって、例えば、短期入所生活介護の利用者がそのまま指定地域密着型介護老人福祉施設に入所したような場合は、入所に切り替えた日については短期入所生活介護費は算定しない。</t>
    <phoneticPr fontId="17"/>
  </si>
  <si>
    <t>平18厚労告126
別表7のヘ</t>
    <rPh sb="4" eb="5">
      <t>ロウ</t>
    </rPh>
    <rPh sb="10" eb="12">
      <t>ベッピョウ</t>
    </rPh>
    <phoneticPr fontId="1"/>
  </si>
  <si>
    <t>　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
　ただし、「9 栄養管理の基準を満たさない場合」に該当する場合又は栄養マネジメント強化加算を算定している場合は、算定できません。</t>
    <rPh sb="279" eb="281">
      <t>ガイトウ</t>
    </rPh>
    <rPh sb="283" eb="285">
      <t>バアイ</t>
    </rPh>
    <phoneticPr fontId="17"/>
  </si>
  <si>
    <t>厚生労働大臣が定める基準に適合する利用者等</t>
    <phoneticPr fontId="1"/>
  </si>
  <si>
    <t>平27厚労告94第四十六の二</t>
    <rPh sb="8" eb="9">
      <t>ダイ</t>
    </rPh>
    <phoneticPr fontId="1"/>
  </si>
  <si>
    <t>　指定地域密着型サービス介護給付費単位数表の地域密着型介護老人福祉施設入所者生活介護のヘの注及びトの注の厚生労働大臣が定める特別食</t>
    <phoneticPr fontId="17"/>
  </si>
  <si>
    <t>平18老計0331005
第2の8の(23)①</t>
    <rPh sb="0" eb="1">
      <t>ヒラ</t>
    </rPh>
    <phoneticPr fontId="1"/>
  </si>
  <si>
    <t>　退所時栄養情報連携加算は、指定地域密着型介護老人福祉施設と医療機関等の有機的連携の強化等を目的としたものであり、入所者の栄養に関する情報を相互に提供することにより、継続的な栄養管理の確保等を図るものである。</t>
    <phoneticPr fontId="17"/>
  </si>
  <si>
    <t>平18老計0331005
第2の8の(23)②</t>
    <rPh sb="0" eb="1">
      <t>ヒラ</t>
    </rPh>
    <phoneticPr fontId="1"/>
  </si>
  <si>
    <t>　退所時栄養情報連携加算は、別に厚生労働大臣が定める特別食を必要とする入所者又は低栄養状態にあると医師が判断した入所者が、指定地域密着型介護老人福祉施設からその居宅に退所する場合、当該入所者の主治の医師の属する病院又は診療所及び介護支援専門員に対して、当該指定地域密着型介護老人福祉施設の管理栄養士が当該入所者の栄養管理に関する情報を提供したときに算定できる。
　また、当該入所者が病院、診療所若しくは他の介護保険施設（以下、「医療機関等」という。）に入院若しくは入所する場合、当該医療機関等に対して、当該指定地域密着型介護老人福祉施設の管理栄養士が当該入所者の栄養管理に関する情報を提供したときに算定できる。
　なお、当該加算は、当該入所者が退所した日の属する月において、１月に１回を限度として算定できる。</t>
    <phoneticPr fontId="17"/>
  </si>
  <si>
    <t>平18老計0331005
第2の8の(23)③</t>
    <rPh sb="0" eb="1">
      <t>ヒラ</t>
    </rPh>
    <phoneticPr fontId="1"/>
  </si>
  <si>
    <t>　栄養管理に関する情報とは、提供栄養量、必要栄養量、食事形態（嚥下食コード含む。）、禁止食品、栄養管理に係る経過等をいう。</t>
    <phoneticPr fontId="17"/>
  </si>
  <si>
    <t>平18老計0331005
第2の8の(23)④</t>
    <rPh sb="0" eb="1">
      <t>ヒラ</t>
    </rPh>
    <phoneticPr fontId="1"/>
  </si>
  <si>
    <t>　栄養管理に関する情報の提供については別途通知（「リハビリテーション・個別機能訓練、栄養、口腔の実施及び一体的取組について」）を参照されたい。</t>
    <phoneticPr fontId="17"/>
  </si>
  <si>
    <t>平18老計0331005
第2の8の(23)⑤</t>
    <rPh sb="0" eb="1">
      <t>ヒラ</t>
    </rPh>
    <phoneticPr fontId="1"/>
  </si>
  <si>
    <t>　退所時栄養情報連携加算の対象となる特別食は、別に厚生労働大臣が定める特別食に加え、心臓疾患等の入所者に対する減塩食、十二指腸潰瘍の入所者に対する潰瘍食、侵襲の大きな消化管手術後の入所者に対する潰瘍食、クローン病及び潰瘍性大腸炎等により腸管の機能が低下している入所者に対する低残渣食並びに高度肥満症（肥満度がプラス40％以上又はＢＭＩが30以上）の入所者に対する治療食をいう。
　なお、高血圧の入所者に対する減塩食（食塩相当量の総量が6.0グラム未満のものに限る。）及び嚥下困難者（そのために摂食不良となった者も含む。）のための流動食は、介護福祉施設サービス、介護保健施設サービス、介護医療院サービス及び地域密着型介護老人福祉施設入所者生活介護の療養食加算の場合と異なり、退所時栄養情報連携加算の対象となる特別食に含まれる。</t>
    <phoneticPr fontId="17"/>
  </si>
  <si>
    <t xml:space="preserve">平18厚労告126
別表7の注18
</t>
    <rPh sb="4" eb="5">
      <t>ロウ</t>
    </rPh>
    <rPh sb="10" eb="12">
      <t>ベッピョウ</t>
    </rPh>
    <rPh sb="14" eb="15">
      <t>チュウ</t>
    </rPh>
    <phoneticPr fontId="1"/>
  </si>
  <si>
    <t>　認知症である入所者が全入所者の３分の１以上を占める指定地域密着型介護老人福祉施設において、精神科を担当する医師による定期的な療養指導が月に２回以上行われており、かつ、加須市長に届出を行った場合は、１日につき５単位を所定単位数に加算していますか。</t>
    <rPh sb="84" eb="88">
      <t>カゾシチョウ</t>
    </rPh>
    <phoneticPr fontId="17"/>
  </si>
  <si>
    <t>平18老計0331005
第2の8の(18)①</t>
    <phoneticPr fontId="17"/>
  </si>
  <si>
    <t>　「認知症である入所者」とは、次のいずれかに該当する者とすること。</t>
    <phoneticPr fontId="17"/>
  </si>
  <si>
    <t>　医師が認知症と診断した者</t>
    <phoneticPr fontId="17"/>
  </si>
  <si>
    <t>　なお、旧措置入所者にあっては、前記イにかかわらず、従来の「老人福祉法による特別養護老人ホームにおける痴呆性老人等介護加算制度について」（平成６年９月30日老計第131号）における認知症老人介護加算の対象者に該当している場合は、医師の診断は必要としない。</t>
    <phoneticPr fontId="17"/>
  </si>
  <si>
    <t>平18老計0331005
第2の8の(18)②</t>
    <phoneticPr fontId="17"/>
  </si>
  <si>
    <t>　精神科を担当する医師に係る加算を算定しようとする施設は、常に、認知症である入所者の数を的確に把握する必要があること。</t>
    <phoneticPr fontId="17"/>
  </si>
  <si>
    <t>平18老計0331005
第2の8の(18)③</t>
    <phoneticPr fontId="17"/>
  </si>
  <si>
    <t>　「精神科を担当する医師」とあるのは、精神科を標ぼうしている医療機関において精神科を担当している医師を指すものであることが原則であるが、過去に相当期間、精神科を担当する医師であった場合や精神保健指定医の指定を受けているなど、その専門性が担保されていると判断できる場合は算定できる。</t>
    <phoneticPr fontId="17"/>
  </si>
  <si>
    <t>平18老計0331005
第2の8の(18)④</t>
    <phoneticPr fontId="17"/>
  </si>
  <si>
    <t>　精神科を担当する医師について、注17による常勤の医師に係る加算が算定されている場合は、注18の規定にかかわらず、精神科を担当する医師に係る加算は算定されないものであること。</t>
    <phoneticPr fontId="17"/>
  </si>
  <si>
    <t>平18老計0331005
第2の8の(18)⑤</t>
    <phoneticPr fontId="17"/>
  </si>
  <si>
    <t>　健康管理を担当する地域密着型介護老人福祉施設の配置医師（嘱託医）が１名であり、当該医師が精神科を担当する医師も兼ねる場合は、配置医師として勤務する回数のうち月４回（１回あたりの勤務時間３～４時間程度）までは加算の算定の基礎としないものであること。（例えば、月６回配置医師として勤務している精神科を担当する医師の場合：６回－４回＝２回となるので、当該費用を算定できることになる。）</t>
    <phoneticPr fontId="17"/>
  </si>
  <si>
    <t>平18老計0331005
第2の8の(18)⑥</t>
    <phoneticPr fontId="17"/>
  </si>
  <si>
    <t>　入所者に対し療養指導を行った記録等を残しておくこと。</t>
    <phoneticPr fontId="17"/>
  </si>
  <si>
    <t>平18厚労告126
別表7の注19</t>
    <rPh sb="4" eb="5">
      <t>ロウ</t>
    </rPh>
    <rPh sb="10" eb="12">
      <t>ベッピョウ</t>
    </rPh>
    <rPh sb="14" eb="15">
      <t>チュウ</t>
    </rPh>
    <phoneticPr fontId="1"/>
  </si>
  <si>
    <t>平18老計0331005
第2の8の(19)①</t>
    <phoneticPr fontId="17"/>
  </si>
  <si>
    <t>　「視覚障害者等」については、利用者等告示第44号において「視覚、聴覚若しくは言語機能に重度の障害のある者又は重度の知的障害者若しくは精神障害者」としたところであるが、より具体的には以下の者が該当するものであること。</t>
    <phoneticPr fontId="17"/>
  </si>
  <si>
    <t>　視覚障害者
　身体障害者福祉法（昭和24年法律第283号）第15条第４項の規定により交付を受けた身体障害者手帳（以下「身体障害者手帳」という。）の障害の程度が１級又は２級若しくは、これに準ずる視覚障害の状態にあり、日常生活におけるコミュニケーションや移動等に支障があると認められる視覚障害を有する者</t>
    <phoneticPr fontId="17"/>
  </si>
  <si>
    <t>　聴覚障害者
　身体障害者手帳の障害の程度が２級又はこれに準ずる聴覚障害の状態にあり、日常生活におけるコミュニケーションに支障があると認められる聴覚障害を有する者</t>
    <phoneticPr fontId="17"/>
  </si>
  <si>
    <t>　言語機能障害者
　身体障害者手帳の障害の程度が３級又はこれに準ずる言語機能障害等の状態にあり、日常生活におけるコミュニケーションに支障があると認められる言語機能障害を有する者</t>
    <phoneticPr fontId="17"/>
  </si>
  <si>
    <t>　知的障害者
　「療育手帳制度について」（昭和48年９月27日付厚生省発児第156号各都道府県知事・各指定都市市長あて厚生事務次官通知）第５の２の規定により交付を受けた療育手帳の障害の程度が「療育手帳制度の実施について」（昭和48年９月27日児発第725号各都道府県知事・各指定都市市長あて厚生省児童家庭局長通知）（以下「局長通知」という。）の第３に規定するＡ（重度）の障害を有する者又は知的障害者福祉法（昭和35年法律第37号）第12条の規定に基づき各都道府県・指定都市が設置する知的障害者更生相談所において障害の程度が、局長通知の第３に規定する重度の障害を有する者</t>
    <phoneticPr fontId="17"/>
  </si>
  <si>
    <t>ホ</t>
    <phoneticPr fontId="17"/>
  </si>
  <si>
    <t>　精神障害者
　精神保健及び精神障害者福祉に関する法律（昭和25年法律第123号）第45条第２項の規定により交付を受けた精神障害者保健福祉手帳の障害等級（精神保健及び精神障害者福祉に関する法律施行令（昭和25年政令第155号）第６条第３項に規定する障害等級をいう。）が１級又は２級に該当する者であって、65歳に達する日の前日までに同手帳の交付を受けた者</t>
    <phoneticPr fontId="17"/>
  </si>
  <si>
    <t>平18老計0331005
第2の8の(19)②</t>
    <phoneticPr fontId="17"/>
  </si>
  <si>
    <t>　「視覚障害者等である入所者の占める割合が100分の30以上」又は「入所者のうち、視覚障害者等である入所者の占める割合が100分の50以上」という障害者生活支援員に係る加算の算定要件は、視覚障害者、聴覚障害者、言語機能障害者、知的障害者及び精神障害者の合計数が入所者に占める割合が100分の30以上又は100分の50以上であれば満たされるものであること。
　この場合の障害者生活支援員の配置については、それぞれの障害に対応できる専門性を有する者が配置されていることが望ましいが、例えば、視覚障害に対応できる常勤専従の障害者生活支援員に加えて、聴覚障害、言語機能障害、知的障害及び精神障害に対応できる非常勤職員の配置又は他の職種が兼務することにより、適切な生活の支援を行うことができれば、当該加算の要件を満たすものとする。</t>
    <phoneticPr fontId="17"/>
  </si>
  <si>
    <t>平18老計0331005
第2の8の(19)③</t>
    <phoneticPr fontId="17"/>
  </si>
  <si>
    <t>　知的障害を有する者に対する障害者生活支援員の要件（利用者等告示第45号ハ）としては、知的障害者福祉法に規定する知的障害者福祉司の資格を有する者のほか、同法第19条第１項に規定する知的障害者援護施設における指導員、看護師等で入所者の処遇実務経験５年以上の者とする。</t>
    <phoneticPr fontId="17"/>
  </si>
  <si>
    <t>平27厚労告94第四十五</t>
    <rPh sb="8" eb="9">
      <t>ダイ</t>
    </rPh>
    <phoneticPr fontId="1"/>
  </si>
  <si>
    <t>　指定地域密着型サービス介護給付費単位数表の地域密着型介護老人福祉施設入所者生活介護のイからニまでの注１９の厚生労働大臣が定める者</t>
    <phoneticPr fontId="17"/>
  </si>
  <si>
    <t>　次に掲げる障害の区分に応じ、それぞれ次に掲げる者</t>
    <phoneticPr fontId="17"/>
  </si>
  <si>
    <t>イ</t>
    <phoneticPr fontId="17"/>
  </si>
  <si>
    <t>　視覚障害
　点字の指導、点訳、歩行支援等を行うことができる者</t>
    <phoneticPr fontId="17"/>
  </si>
  <si>
    <t>　聴覚障害又は言語機能障害
　手話通訳等を行うことができる者</t>
    <phoneticPr fontId="17"/>
  </si>
  <si>
    <t>　知的障害
　知的障害者福祉法（昭和三十五年法律第三十七号）第十四条各号に掲げる者又はこれらに準ずる者</t>
    <phoneticPr fontId="17"/>
  </si>
  <si>
    <t>　精神障害
　精神保健福祉士又は精神保健及び精神障害者福祉に関する法律施行令（昭和二十五年政令第百五十五号）第十二条各号に掲げる者</t>
    <phoneticPr fontId="17"/>
  </si>
  <si>
    <t>平27厚労告94第四十四</t>
    <rPh sb="8" eb="9">
      <t>ダイ</t>
    </rPh>
    <phoneticPr fontId="1"/>
  </si>
  <si>
    <t>　指定地域密着型サービス介護給付費単位数表の地域密着型介護老人福祉施設入所者生活介護のイからニまでの注１９の厚生労働大臣が定める基準に適合する視覚、聴覚若しくは言語機能に障害のある者、知的障害者又は精神障害者（以下「視覚障害者等」という。）</t>
    <phoneticPr fontId="17"/>
  </si>
  <si>
    <t>　視覚、聴覚若しくは言語機能に重度の障害のある者又は重度の知的障害者若しくは精神障害者</t>
    <phoneticPr fontId="17"/>
  </si>
  <si>
    <t>　ただし、障害者生活支援体制加算（Ⅰ）を算定している場合は、障害者生活支援体制加算（Ⅱ）は算定できません。</t>
    <phoneticPr fontId="17"/>
  </si>
  <si>
    <t>　入所者のうち、別に厚生労働大臣が定める基準に適合する視覚、聴覚若しくは言語機能に障害のある者、知的障害者又は精神障害者（以下「視覚障害者等」という。）である入所者の占める割合が１００分の３０以上である指定地域密着型介護老人福祉施設において、視覚障害者等に対する生活支援に関し専門性を有する者として別に厚生労働大臣が定める者（以下「障害者生活支援員」という。）であって専ら障害者生活支援員としての職務に従事する常勤の職員であるものを１名以上配置しているものとして、加須市長に届出を行った指定地域密着型介護老人福祉施設については、障害者生活支援体制加算（Ⅰ）として、１日につき２６単位を所定単位数に加算していますか。</t>
    <rPh sb="232" eb="236">
      <t>カゾシチョウ</t>
    </rPh>
    <phoneticPr fontId="17"/>
  </si>
  <si>
    <t>　入所者のうち、視覚障害者等である入所者の占める割合が１００分の５０以上である指定地域密着型介護老人福祉施設において、障害者生活支援員であって専ら障害者生活支援員としての職務に従事する常勤の職員であるものを２名以上配置しているものとして、加須市長に届出を行った指定地域密着型介護老人福祉施設については、障害者生活支援体制加算（Ⅱ）として、１日につき４１単位を所定単位数に加算していますか。</t>
    <rPh sb="119" eb="123">
      <t>カゾシチョウ</t>
    </rPh>
    <phoneticPr fontId="17"/>
  </si>
  <si>
    <t>平18厚労告126
別表7のト</t>
    <rPh sb="4" eb="5">
      <t>ロウ</t>
    </rPh>
    <rPh sb="10" eb="12">
      <t>ベッピョウ</t>
    </rPh>
    <phoneticPr fontId="1"/>
  </si>
  <si>
    <t>　別に厚生労働大臣が定める基準に適合する指定地域密着型介護老人福祉施設に入所している者が退所し、当該者が病院又は診療所に入院した場合であって、当該者が退院した後に再度当該指定地域密着型介護老人福祉施設に入所する際、当該者が別に厚生労働大臣が定める特別食等を必要とする者であり、当該指定地域密着型介護老人福祉施設の管理栄養士が当該病院又は診療所の管理栄養士と連携し当該者に関する栄養ケア計画を策定したときに、入所者１人につき１回を限度として所定単位数を加算していますか。
　ただし、「9 栄養管理の基準を満たさない場合」に該当する場合は、算定できません。</t>
    <phoneticPr fontId="17"/>
  </si>
  <si>
    <t>平27厚労告95第六十五の二</t>
    <rPh sb="8" eb="9">
      <t>ダイ</t>
    </rPh>
    <phoneticPr fontId="1"/>
  </si>
  <si>
    <t>平18老計0331005
第2の8の(24)①</t>
    <rPh sb="0" eb="1">
      <t>ヒラ</t>
    </rPh>
    <phoneticPr fontId="1"/>
  </si>
  <si>
    <t>　地域密着型介護老人福祉施設に入所していた者が、医療機関に入院し、当該者について、医師が別に厚生労働大臣が定める特別食又は嚥下調整食を提供する必要性を認めた場合であって、当該者が退院した後、直ちに再度当該地域密着型介護老人福祉施設に入所（以下「二次入所」という。）した場合を対象とすること。</t>
    <phoneticPr fontId="17"/>
  </si>
  <si>
    <t>平18老計0331005
第2の8の(24)②</t>
    <rPh sb="0" eb="1">
      <t>ヒラ</t>
    </rPh>
    <phoneticPr fontId="1"/>
  </si>
  <si>
    <t>　嚥下調整食は、硬さ、付着性、凝集性などに配慮した食事であって、日本摂食嚥下リハビリテーション学会の分類に基づくものをいう。
　また、心臓疾患等の者に対する減塩食、十二指腸潰瘍の者に対する潰瘍食、侵襲の大きな消化管手術後の入所者に対する潰瘍食、クローン病及び潰瘍性大腸炎等により腸管の機能が低下している者に対する低残渣食並びに高度肥満症（肥満度がプラス40％以上又はＢＭＩが30以上）の者に対する治療食を含む。
　なお、高血圧の者に対する減塩食（食塩相当量の総量が6.0グラム未満のものに限る。）及び嚥下困難者（そのために摂食不良となった者も含む。）のための流動食は、介護福祉施設サービス、介護保健施設サービス、介護医療院サービス及び地域密着型介護老人福祉施設入所者生活介護の療養食加算の場合と異なり、再入所時栄養連携加算の対象となる特別食に含まれる。</t>
    <phoneticPr fontId="17"/>
  </si>
  <si>
    <t>平18老計0331005
第2の8の(24)③</t>
    <rPh sb="0" eb="1">
      <t>ヒラ</t>
    </rPh>
    <phoneticPr fontId="1"/>
  </si>
  <si>
    <t>　当該地域密着型介護老人福祉施設の管理栄養士が当該者の入院する医療機関を訪問の上、当該医療機関での栄養に関する指導又はカンファレンスに同席し、当該医療機関の管理栄養士と連携して、二次入所後の栄養ケア計画を作成すること。
　指導又はカンファレンスへの同席は、テレビ電話装置等を活用して行うことができるものとする。ただし、当該者又はその家族（以下この②において「当該者等」という。）が参加する場合にあっては、テレビ電話装置等の活用について当該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17"/>
  </si>
  <si>
    <t>平18老計0331005
第2の8の(24)④</t>
    <rPh sb="0" eb="1">
      <t>ヒラ</t>
    </rPh>
    <phoneticPr fontId="1"/>
  </si>
  <si>
    <t>　当該栄養ケア計画について、二次入所後に入所者又はその家族の同意が得られた場合に算定すること。</t>
    <phoneticPr fontId="17"/>
  </si>
  <si>
    <t>平18厚労告126
別表7のヌ</t>
    <rPh sb="4" eb="5">
      <t>ロウ</t>
    </rPh>
    <rPh sb="10" eb="12">
      <t>ベッピョウ</t>
    </rPh>
    <phoneticPr fontId="1"/>
  </si>
  <si>
    <t>　別に厚生労働大臣が定める基準に適合するものとして、加須市長に届出を行った指定地域密着型介護老人福祉施設において、入所者ごとの継続的な栄養管理を強化して実施した場合、栄養マネジメント強化加算として、１日につき所定単位数を加算していますか。
　ただし、「9 栄養管理の基準を満たさない場合」に該当する場合は、算定できません。</t>
    <rPh sb="26" eb="30">
      <t>カゾシチョウ</t>
    </rPh>
    <phoneticPr fontId="17"/>
  </si>
  <si>
    <t>平27厚労告95第六十五の三</t>
    <rPh sb="8" eb="9">
      <t>ダイ</t>
    </rPh>
    <rPh sb="13" eb="14">
      <t>サン</t>
    </rPh>
    <phoneticPr fontId="1"/>
  </si>
  <si>
    <t>　地域密着型介護老人福祉施設入所者生活介護費における栄養マネジメント強化加算の基準</t>
    <phoneticPr fontId="17"/>
  </si>
  <si>
    <t>　次に掲げる基準のいずれにも適合すること。</t>
    <phoneticPr fontId="17"/>
  </si>
  <si>
    <t>　管理栄養士を常勤換算方法（指定地域密着型サービス基準第二条第七号に規定する常勤換算方法をいう。）で、入所者の数を五十で除して得た数以上配置していること。ただし、常勤の栄養士を一名以上配置し、当該栄養士が給食管理を行っている場合にあっては、管理栄養士を常勤換算方法で、入所者の数を七十で除して得た数以上配置していること。</t>
    <phoneticPr fontId="17"/>
  </si>
  <si>
    <t>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すること。</t>
    <phoneticPr fontId="17"/>
  </si>
  <si>
    <t>　ロに規定する入所者以外の入所者に対しても、食事の観察の際に変化を把握し、問題があると認められる場合は、早期に対応していること。</t>
    <phoneticPr fontId="17"/>
  </si>
  <si>
    <t>　入所者ごとの栄養状態等の情報を厚生労働省に提出し、継続的な栄養管理の実施に当たって、当該情報その他継続的な栄養管理の適切かつ有効な実施のために必要な情報を活用していること。</t>
    <phoneticPr fontId="17"/>
  </si>
  <si>
    <t>　通所介護費等算定方法第十号に規定する基準のいずれにも該当しないこと。</t>
    <phoneticPr fontId="17"/>
  </si>
  <si>
    <t>平18老計0331005
第2の8の(28)①</t>
    <rPh sb="0" eb="1">
      <t>ヒラ</t>
    </rPh>
    <phoneticPr fontId="1"/>
  </si>
  <si>
    <t>　栄養マネジメント強化加算は、原則として入所者全員を対象として入所者ごとに大臣基準第65号の３に掲げる要件を満たした場合に、当該施設の入所者全員に対して算定できるものであること。</t>
    <phoneticPr fontId="17"/>
  </si>
  <si>
    <t>平18老計0331005
第2の8の(28)②</t>
    <rPh sb="0" eb="1">
      <t>ヒラ</t>
    </rPh>
    <phoneticPr fontId="1"/>
  </si>
  <si>
    <t>　大臣基準第65号の３イに規定する常勤換算方法での管理栄養士の員数の算出方法は、以下のとおりとする。なお、当該算出にあたり、調理業務の委託先において配置される栄養士及び管理栄養士の数は含むことはできないこと。
　また、給食管理を行う常勤の栄養士が１名以上配置されている場合は、管理栄養士が、給食管理を行う時間を栄養ケア・マネジメントに充てられることを踏まえ、当該常勤の栄養士１名に加えて、管理栄養士を常勤換算方式で、入所者の数を70で除して得た数以上配置していることを要件とするが、この場合における「給食管理」とは、給食の運営を管理として行う、調理管理、材料管理、施設等管理、業務管理、衛生管理及び労働衛生管理を指すものであり、これらの業務を行っている場合が該当すること。なお、この場合においても、特別な配慮を必要とする場合など、管理栄養士が給食管理を行うことを妨げるものではない。</t>
    <phoneticPr fontId="17"/>
  </si>
  <si>
    <t>　暦月ごとの職員の勤務延時間数を、当該施設において常勤の職員が勤務すべき時間で除することによって算出するものとし、小数点第２位以下を切り捨てるものとする。なお、やむを得ない事情により、配置されていた職員数が一時的に減少した場合は、１月を超えない期間内に職員が補充されれば、職員数が減少しなかったものとみなすこととする。</t>
    <phoneticPr fontId="17"/>
  </si>
  <si>
    <t>　員数を算定する際の入所者数は、当該年度の前年度（毎年４月１日に始まり翌年３月31日をもって終わる年度とする。以下同じ。）の平均を用いる（ただし、新規開設又は再開の場合は推定数による。）。この場合、入所者数の平均は、前年度の全入所者の延数を当該前年度の日数で除して得た数とする。この平均入所者の算定に当たっては、小数点第２位以下を切り上げるものとする。</t>
    <phoneticPr fontId="17"/>
  </si>
  <si>
    <t>平18老計0331005
第2の8の(28)③</t>
    <rPh sb="0" eb="1">
      <t>ヒラ</t>
    </rPh>
    <phoneticPr fontId="1"/>
  </si>
  <si>
    <t>　当該加算における低栄養状態のリスク評価は、「リハビリテーション・個別機能訓練、栄養管理及び口腔管理の実施に関する基本的な考え方並びに事務処理手順及び様式例の提示について」（令和３年３月16日老認発0316第３号、老老発0316第２号）第４に基づき行うこと。
　ただし、低栄養状態のリスクが中リスク者のうち、経口による食事の摂取を行っておらず、栄養補給法以外のリスク分類に該当しない場合は、低リスク者に準じた対応とすること。</t>
    <phoneticPr fontId="17"/>
  </si>
  <si>
    <t>平18老計0331005
第2の8の(28)④</t>
    <phoneticPr fontId="17"/>
  </si>
  <si>
    <t>　低栄養状態のリスクが、中リスク及び高リスクに該当する者に対し、管理栄養士等が以下の対応を行うこと。</t>
    <phoneticPr fontId="17"/>
  </si>
  <si>
    <t>　基本サービスとして、医師、歯科医師、管理栄養士、看護師、介護支援専門員その他の職種の者が共同して作成する栄養ケア計画に、低栄養状態の改善等を行うための栄養管理方法や食事の観察の際に特に確認すべき点等を示すこと。</t>
    <phoneticPr fontId="17"/>
  </si>
  <si>
    <t>　当該栄養ケア計画に基づき、食事の観察を週３回以上行い、当該入所者の栄養状態、食事摂取量、摂食・嚥下の状況、食欲・食事の満足感、嗜好を踏まえた食事の調整や、姿勢、食具、食事の介助方法等の食事環境の整備等を実施すること。食事の観察については、管理栄養士が行うことを基本とし、必要に応じ、関連する職種と連携して行うこと。やむを得ない事情により、管理栄養士が実施できない場合は、介護職員等の他の職種の者が実施することも差し支えないが、観察した結果については、管理栄養士に報告すること。
　なお、経口維持加算を算定している場合は、当該加算算定に係る食事の観察を兼ねても差し支えない。</t>
    <phoneticPr fontId="17"/>
  </si>
  <si>
    <t>　食事の観察の際に、問題点が見られた場合は、速やかに関連する職種と情報共有を行い、必要に応じて栄養ケア計画を見直し、見直し後の計画に基づき対応すること。</t>
    <phoneticPr fontId="17"/>
  </si>
  <si>
    <t>　当該入所者が退所し、居宅での生活に移行する場合は、入所者又はその家族に対し、管理栄養士が退所後の食事に関する相談支援を行うこと。また、他の介護保険施設や医療機関に入所（入院）する場合は、入所中の栄養管理に関する情報（必要栄養量、食事摂取量、嚥下調整食の必要性（嚥下食コード）、食事上の留意事項等）を入所先（入院先）に提供すること。</t>
    <phoneticPr fontId="17"/>
  </si>
  <si>
    <t>平18老計0331005
第2の8の(28)⑤</t>
    <rPh sb="0" eb="1">
      <t>ヒラ</t>
    </rPh>
    <phoneticPr fontId="1"/>
  </si>
  <si>
    <t>　低栄養状態のリスクが低リスクに該当する者については、④ロに掲げる食事の観察の際に、あわせて食事の状況を把握し、問題点がみられた場合は、速やかに関連する職種と情報共有し、必要に応じて栄養ケア計画を見直し、見直し後の計画に基づき対応すること。</t>
    <phoneticPr fontId="17"/>
  </si>
  <si>
    <t>平18老計0331005
第2の8の(28)⑥</t>
    <rPh sb="0" eb="1">
      <t>ヒラ</t>
    </rPh>
    <phoneticPr fontId="1"/>
  </si>
  <si>
    <t>　大臣基準第65号の３ニに規定する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ケア計画の作成（Ｐｌａｎ）、当該計画に基づく支援の提供（Ｄｏ）、当該支援内容の評価（Ｃｈｅｃｋ）、その評価結果を踏まえた当該計画の見直し・改善（Ａｃｔｉｏｎ）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17"/>
  </si>
  <si>
    <t>平18厚労告126
別表7のリ</t>
    <rPh sb="4" eb="5">
      <t>ロウ</t>
    </rPh>
    <rPh sb="10" eb="12">
      <t>ベッピョウ</t>
    </rPh>
    <phoneticPr fontId="1"/>
  </si>
  <si>
    <t>　指定地域密着型介護老人福祉施設において、協力医療機関（指定地域密着型サービス基準第１５２条第１項本文に規定する協力医療機関をいう。）との間で、入所者の同意を得て、当該入所者の病歴等の情報を共有する会議を定期的に開催している場合は、次に掲げる区分に応じ、１月につき次に掲げる単位数を所定単位数に加算していますか。</t>
    <phoneticPr fontId="17"/>
  </si>
  <si>
    <t>(1)</t>
    <phoneticPr fontId="1"/>
  </si>
  <si>
    <t>(2)</t>
    <phoneticPr fontId="1"/>
  </si>
  <si>
    <t>　当該協力医療機関が、指定地域密着型サービス基準第１５２条第１項各号に掲げる要件を満たしている場合　５０単位</t>
    <phoneticPr fontId="17"/>
  </si>
  <si>
    <t>　（１）以外の場合　５単位</t>
    <phoneticPr fontId="1"/>
  </si>
  <si>
    <t>　生活機能向上連携加算（Ⅱ）　２００単位</t>
    <phoneticPr fontId="17"/>
  </si>
  <si>
    <t>　生活機能向上連携加算（Ⅰ）　１００単位</t>
    <phoneticPr fontId="17"/>
  </si>
  <si>
    <t>　看護体制加算（Ⅰ）イ　１２単位</t>
    <phoneticPr fontId="17"/>
  </si>
  <si>
    <t>　看護体制加算（Ⅱ）イ　２３単位</t>
    <phoneticPr fontId="17"/>
  </si>
  <si>
    <t>(3)</t>
    <phoneticPr fontId="1"/>
  </si>
  <si>
    <t>　日常生活継続支援加算（Ⅰ）　３６単位</t>
    <phoneticPr fontId="17"/>
  </si>
  <si>
    <t>　夜勤職員配置加算（Ⅰ）イ　４１単位</t>
    <phoneticPr fontId="17"/>
  </si>
  <si>
    <t>　夜勤職員配置加算（Ⅲ）イ　５６単位</t>
    <phoneticPr fontId="17"/>
  </si>
  <si>
    <t>平18老計0331005
第2の8の(26)①</t>
    <rPh sb="0" eb="1">
      <t>ヒラ</t>
    </rPh>
    <phoneticPr fontId="1"/>
  </si>
  <si>
    <t>　本加算は、高齢者施設等と協力医療機関との実効性のある連携体制を構築する観点から、入所者の急変時等に備えた関係者間の平時からの連携を強化するため、入所者の病歴等の情報共有や急変時等における対応の確認等を行う会議を定期的に開催することを評価するものである。</t>
    <phoneticPr fontId="17"/>
  </si>
  <si>
    <t>平18老計0331005
第2の8の(26)②</t>
    <rPh sb="0" eb="1">
      <t>ヒラ</t>
    </rPh>
    <phoneticPr fontId="1"/>
  </si>
  <si>
    <t>　会議では、特に協力医療機関に対して診療の求めを行うこととなる可能性が高い入所者や新規入所者を中心に情報共有や対応の確認等を行うこととし、毎回の会議において必ずしも入所者全員について詳細な病状等を共有しないこととしても差し支えない。</t>
    <phoneticPr fontId="17"/>
  </si>
  <si>
    <t>平18老計0331005
第2の8の(26)③</t>
    <rPh sb="0" eb="1">
      <t>ヒラ</t>
    </rPh>
    <phoneticPr fontId="1"/>
  </si>
  <si>
    <t>　協力医療機関が指定地域密着型サービス基準第152条第１項第１号から第３号までに規定する要件（以下、３要件という。）を満たしている場合には(１)の50単位、それ以外の場合には(２)の５単位を加算する。
　(１)について、複数の医療機関を協力医療機関として定めることにより３要件を満たす場合には、それぞれの医療機関と会議を行う必要がある。
　(１)を算定する場合において、指定地域密着型サービス基準第152条第２項に規定する届出として当該要件を満たす医療機関の情報を市町村長に届け出ていない場合には、速やかに届け出ること。</t>
    <phoneticPr fontId="17"/>
  </si>
  <si>
    <t>平18老計0331005
第2の8の(26)④</t>
    <rPh sb="0" eb="1">
      <t>ヒラ</t>
    </rPh>
    <phoneticPr fontId="1"/>
  </si>
  <si>
    <t>　「会議を定期的に開催」とは、概ね月に１回以上開催されている必要がある。ただし、電子的システムにより当該協力医療機関において、当該施設の入所者の情報が随時確認できる体制が確保されている場合には、定期的に年３回以上開催することで差し支えないこととする。
　なお、協力医療機関へ診療の求めを行う可能性の高い入所者がいる場合においては、より高い頻度で情報共有等を行う会議を実施することが望ましい。</t>
    <phoneticPr fontId="17"/>
  </si>
  <si>
    <t>平18老計0331005
第2の8の(26)⑤</t>
    <rPh sb="0" eb="1">
      <t>ヒラ</t>
    </rPh>
    <phoneticPr fontId="1"/>
  </si>
  <si>
    <t>　会議は、テレビ電話装置等（リアルタイムでの画像を介したコミュニケーションが可能な機器をいう。以下同じ。）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17"/>
  </si>
  <si>
    <t>平18老計0331005
第2の8の(26)⑥</t>
    <rPh sb="0" eb="1">
      <t>ヒラ</t>
    </rPh>
    <phoneticPr fontId="1"/>
  </si>
  <si>
    <t>　本加算における会議は、指定地域密着型サービス基準第152条第２項に規定する、入所者の病状が急変した場合の対応の確認と一体的に行うこととしても差し支えない。</t>
    <phoneticPr fontId="17"/>
  </si>
  <si>
    <t>平18老計0331005
第2の8の(26)⑦</t>
    <rPh sb="0" eb="1">
      <t>ヒラ</t>
    </rPh>
    <phoneticPr fontId="1"/>
  </si>
  <si>
    <t>　会議の開催状況については、その概要を記録しなければならない。</t>
    <phoneticPr fontId="17"/>
  </si>
  <si>
    <t>平18厚労告126
別表7のルの注1</t>
    <rPh sb="4" eb="5">
      <t>ロウ</t>
    </rPh>
    <rPh sb="10" eb="12">
      <t>ベッピョウ</t>
    </rPh>
    <phoneticPr fontId="1"/>
  </si>
  <si>
    <t>　別に厚生労働大臣が定める基準に適合する指定地域密着型介護老人福祉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る支援が行われた場合は、当該計画が作成された日から起算して１８０日以内の期間に限り、１日につき所定単位数を加算していますか。
　ただし、「9 栄養管理の基準を満たさない場合」に該当する場合は、算定できません。</t>
    <phoneticPr fontId="17"/>
  </si>
  <si>
    <t>平18厚労告126
別表7のルの注2</t>
    <rPh sb="4" eb="5">
      <t>ロウ</t>
    </rPh>
    <rPh sb="10" eb="12">
      <t>ベッピョウ</t>
    </rPh>
    <phoneticPr fontId="1"/>
  </si>
  <si>
    <t>　経口による食事の摂取を進めるための経口移行計画に基づき、管理栄養士又は栄養士が行う栄養管理及び言語聴覚士又は看護職員が行う支援が、当該計画が作成された日から起算して１８０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できるものとします。</t>
    <phoneticPr fontId="17"/>
  </si>
  <si>
    <t>平27厚労告95第六十六</t>
    <rPh sb="8" eb="9">
      <t>ダイ</t>
    </rPh>
    <phoneticPr fontId="1"/>
  </si>
  <si>
    <t>平18老計0331005
第2の8の(29)①</t>
    <phoneticPr fontId="17"/>
  </si>
  <si>
    <t>　経口移行加算のうち経管栄養から経口栄養に移行しようとする者に係るものについては、次に掲げるイからハまでの通り、実施するものとすること。</t>
    <phoneticPr fontId="17"/>
  </si>
  <si>
    <t>　現に経管により食事を摂取している者であって、経口による食事の摂取を進めるための栄養管理及び支援が必要であるとして、医師の指示を受けた者を対象とすること。医師、歯科医師、管理栄養士、看護師、言語聴覚士、介護支援専門員その他の職種の者が共同して、経口による食事の摂取を進めるための栄養管理の方法等を示した経口移行計画を作成すること（栄養ケア計画と一体のものとして作成すること。）。
　また、当該計画については、経口による食事の摂取を進めるための栄養管理及び支援の対象となる入所者又はその家族に説明し、その同意を得ること。なお、地域密着型介護老人福祉施設入所者生活介護においては、経口移行計画に相当する内容を地域密着型施設サービス計画の中に記載する場合は、その記載をもって経口移行計画の作成に代えることができるものとすること。</t>
    <phoneticPr fontId="17"/>
  </si>
  <si>
    <t>　当該計画に基づき、経口による食事の摂取を進めるための栄養管理及び支援を実施すること。経口移行加算の算定期間は、経口からの食事の摂取が可能となり経管による食事の摂取を終了した日までの期間とするが、その期間は入所者又はその家族の同意を得た日から起算して、180日以内の期間に限るものとし、それを超えた場合においては、原則として当該加算は算定しないこと。</t>
    <phoneticPr fontId="17"/>
  </si>
  <si>
    <t>　経口による食事の摂取を進めるための栄養管理及び支援が、入所者又はその家族の同意を得られた日から起算して、180日を超えて実施される場合でも、経口による食事の摂取が一部可能なものであって、医師の指示に基づき、継続して経口による食事の摂取を進めるための栄養管理及び支援が必要とされる場合にあっては、引き続き当該加算を算定できるものとすること。
　ただし、この場合において、医師の指示はおおむね２週間ごとに受けるものとすること。</t>
    <phoneticPr fontId="17"/>
  </si>
  <si>
    <t>平18老計0331005
第2の8の(29)②</t>
    <phoneticPr fontId="17"/>
  </si>
  <si>
    <t>　経管栄養法から経口栄養法への移行は、場合によっては、誤嚥性肺炎の危険も生じうることから、次のイからニまでについて確認した上で実施すること。</t>
    <phoneticPr fontId="17"/>
  </si>
  <si>
    <t>　全身状態が安定していること（血圧、呼吸、体温が安定しており、現疾患の病態が安定していること。）。</t>
    <phoneticPr fontId="17"/>
  </si>
  <si>
    <t>　刺激しなくても覚醒を保っていられること。</t>
    <phoneticPr fontId="17"/>
  </si>
  <si>
    <t>　嚥下反射が見られること（唾液嚥下や口腔、咽頭への刺激による喉頭挙上が認められること。）。</t>
    <phoneticPr fontId="17"/>
  </si>
  <si>
    <t>　咽頭内容物を吸引した後は唾液を嚥下しても「むせ」がないこと。</t>
    <phoneticPr fontId="17"/>
  </si>
  <si>
    <t>平18老計0331005
第2の8の(29)③</t>
    <phoneticPr fontId="17"/>
  </si>
  <si>
    <t>平18老計0331005
第2の8の(29)④</t>
    <phoneticPr fontId="17"/>
  </si>
  <si>
    <t>平18老計0331005
第2の8の(29)⑤</t>
    <phoneticPr fontId="17"/>
  </si>
  <si>
    <t>　経口移行加算を180日間にわたり算定した後、経口摂取に移行できなかった場合に、期間を空けて再度経口摂取に移行するための栄養管理及び支援を実施した場合は、当該加算は算定できないものとすること。</t>
    <phoneticPr fontId="17"/>
  </si>
  <si>
    <t>　入所者の口腔の状態によっては、歯科医療における対応を要する場合も想定されることから、必要に応じて、介護支援専門員を通じて主治の歯科医師への情報提供を実施するなどの適切な措置を講じること。</t>
    <phoneticPr fontId="17"/>
  </si>
  <si>
    <t>　なお、当該加算に係る計画の作成に当たっては別途通知（「リハビリテーション・個別機能訓練、栄養、口腔の実施及び一体的取組について」）を参照されたい。</t>
    <phoneticPr fontId="17"/>
  </si>
  <si>
    <t>平18厚労告126
別表7のヲの注1</t>
    <rPh sb="4" eb="5">
      <t>ロウ</t>
    </rPh>
    <rPh sb="10" eb="12">
      <t>ベッピョウ</t>
    </rPh>
    <phoneticPr fontId="1"/>
  </si>
  <si>
    <t>　経口維持加算（Ⅰ）　４００単位</t>
    <phoneticPr fontId="17"/>
  </si>
  <si>
    <t>平18厚労告126
別表7のヲの注2</t>
    <phoneticPr fontId="17"/>
  </si>
  <si>
    <t>　経口維持加算（Ⅱ）　１００単位</t>
    <phoneticPr fontId="17"/>
  </si>
  <si>
    <t>　（２）については、協力歯科医療機関を定めている指定地域密着型介護老人福祉施設が、経口維持加算（Ⅰ）を算定している場合であって、入所者の経口による継続的な食事の摂取を支援するための食事の観察及び会議等に、医師（指定地域密着型サービス基準第１３１条第１項第１号に規定する医師を除く。）、歯科医師、歯科衛生士又は言語聴覚士が加わった場合は、１月につき所定単位数を加算していますか。</t>
    <phoneticPr fontId="17"/>
  </si>
  <si>
    <t>平27厚労告95第六十七</t>
    <rPh sb="8" eb="9">
      <t>ダイ</t>
    </rPh>
    <phoneticPr fontId="1"/>
  </si>
  <si>
    <t xml:space="preserve">　地域密着型介護老人福祉施設入所者生活介護費における生活機能向上連携加算の基準
</t>
    <phoneticPr fontId="1"/>
  </si>
  <si>
    <t>　地域密着型介護老人福祉施設入所者生活介護費における経口維持加算の基準</t>
    <phoneticPr fontId="17"/>
  </si>
  <si>
    <t>　誤嚥等が発生した場合の管理体制が整備されていること。</t>
    <phoneticPr fontId="17"/>
  </si>
  <si>
    <t>　ロからニまでについて医師、管理栄養士、看護職員、介護支援専門員その他の職種の者が共同して実施するための体制が整備されていること。</t>
    <phoneticPr fontId="17"/>
  </si>
  <si>
    <t>平18老計0331005
第2の8の(30)①</t>
    <rPh sb="0" eb="1">
      <t>ヒラ</t>
    </rPh>
    <phoneticPr fontId="1"/>
  </si>
  <si>
    <t>　経口維持加算（Ⅰ）については、次に掲げるイからハまでの通り、実施するものとすること。</t>
    <phoneticPr fontId="17"/>
  </si>
  <si>
    <t>　現に経口により食事を摂取している者であって、摂食機能障害（食事の摂取に関する認知機能の低下を含む。以下同じ。）を有し、水飲みテスト（「氷砕片飲み込み検査」、「食物テスト（ｆｏｏｄ　ｔｅｓｔ）」、「改訂水飲みテスト」などを含む。以下同じ。）、頸部聴診法、造影撮影（医科診療報酬点数表中「造影剤使用撮影」をいう。以下同じ。）、内視鏡検査（医科診療報酬点数表中「喉頭ファイバースコピー」をいう。以下同じ。）等により誤嚥が認められる（喉頭侵入が認められる場合及び食事の摂取に関する認知機能の低下により誤嚥の有無に関する検査を実施することが困難である場合を含む。以下同じ。）ことから、継続して経口による食事の摂取を進めるための特別な管理が必要であるものとして、医師又は歯科医師の指示を受けたものを対象とすること。
　ただし、歯科医師が指示を行う場合にあっては、当該指示を受ける管理栄養士等が、対象となる入所者に対する療養のために必要な栄養の指導を行うに当たり、主治の医師の指導を受けている場合に限る（以下同じ。）。</t>
    <phoneticPr fontId="17"/>
  </si>
  <si>
    <t>　月１回以上、医師、歯科医師、管理栄養士、看護職員、言語聴覚士、介護支援専門員その他の職種の者が共同して、入所者の栄養管理をするための食事の観察及び会議等を行い、継続して経口による食事の摂取を進めるための特別な管理の方法等を示した経口維持計画の作成を行うとともに、必要に応じた見直しを行うこと。
　また、当該経口維持計画の作成及び見直しを行った場合においては、特別な管理の対象となる入所者又はその家族に説明し、その同意を得ること。
　なお、地域密着型介護老人福祉施設入所者生活介護においては、経口維持計画に相当する内容を地域密着型施設サービス計画の中に記載する場合は、その記載をもって経口維持計画の作成に代えることができるものとすること。</t>
    <phoneticPr fontId="17"/>
  </si>
  <si>
    <t>　入所者の栄養管理をするための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17"/>
  </si>
  <si>
    <t>　当該経口維持計画に基づき、栄養管理を実施すること。「特別な管理」とは、入所者の誤嚥を防止しつつ、継続して経口による食事の摂取を進めるための食物形態、摂食方法等における適切な配慮のことをいう。</t>
    <phoneticPr fontId="17"/>
  </si>
  <si>
    <t>平18老計0331005
第2の8の(30)②</t>
    <rPh sb="0" eb="1">
      <t>ヒラ</t>
    </rPh>
    <phoneticPr fontId="1"/>
  </si>
  <si>
    <t>　経口維持加算（Ⅱ）における食事の観察及び会議等の実施に当たっては、医師（指定地域密着型サービス基準第131条第１項第１号に規定する医師を除く。）、歯科医師、歯科衛生士又は言語聴覚士のいずれか１名以上が加わることにより、多種多様な意見に基づく質の高い経口維持計画を策定した場合に算定されるものであること。</t>
    <phoneticPr fontId="17"/>
  </si>
  <si>
    <t>平18老計0331005
第2の8の(30)③</t>
    <rPh sb="0" eb="1">
      <t>ヒラ</t>
    </rPh>
    <phoneticPr fontId="1"/>
  </si>
  <si>
    <t>　経口維持加算（Ⅰ）及び経口維持加算（Ⅱ）の算定に当たり実施する食事の観察及び会議等は、関係職種が一堂に会して実施することを想定しているが、やむを得ない理由により、参加するべき者の参加が得られなかった場合は、その結果について終了後速やかに情報共有を行うことで、算定を可能とする。</t>
    <phoneticPr fontId="17"/>
  </si>
  <si>
    <t>平18老計0331005
第2の8の(30)④</t>
    <rPh sb="0" eb="1">
      <t>ヒラ</t>
    </rPh>
    <phoneticPr fontId="1"/>
  </si>
  <si>
    <t>平18老計0331005
第2の8の(30)⑤</t>
    <rPh sb="0" eb="1">
      <t>ヒラ</t>
    </rPh>
    <phoneticPr fontId="1"/>
  </si>
  <si>
    <t>　管理体制とは、食事の中止、十分な排痰、医師又は歯科医師との緊密な連携等が迅速に行われる体制とすること。</t>
    <phoneticPr fontId="17"/>
  </si>
  <si>
    <t>平18厚労告126
別表7のワ</t>
    <phoneticPr fontId="17"/>
  </si>
  <si>
    <t>　口腔衛生管理加算（Ⅰ）　９０単位</t>
    <phoneticPr fontId="17"/>
  </si>
  <si>
    <t>　口腔衛生管理加算（Ⅱ）　１１０単位</t>
    <phoneticPr fontId="17"/>
  </si>
  <si>
    <t>平27厚労告95第六十九</t>
    <rPh sb="8" eb="9">
      <t>ダイ</t>
    </rPh>
    <phoneticPr fontId="1"/>
  </si>
  <si>
    <t>　地域密着型介護老人福祉施設入所者生活介護費における口腔衛生管理加算の基準</t>
    <phoneticPr fontId="17"/>
  </si>
  <si>
    <t>　歯科医師又は歯科医師の指示を受けた歯科衛生士の技術的助言及び指導に基づき、入所者の口腔衛生等の管理に係る計画が作成されていること。</t>
    <phoneticPr fontId="17"/>
  </si>
  <si>
    <t>　歯科医師の指示を受けた歯科衛生士が、入所者に対し、口腔衛生等の管理を月二回以上行うこと。</t>
    <phoneticPr fontId="17"/>
  </si>
  <si>
    <t>　歯科衛生士が、（１）における入所者に係る口腔衛生等の管理について、介護職員に対し、具体的な技術的助言及び指導を行うこと。</t>
    <phoneticPr fontId="17"/>
  </si>
  <si>
    <t>　通所介護費等算定方法第十号に規定する基準のいずれにも該当しないこと。</t>
    <phoneticPr fontId="17"/>
  </si>
  <si>
    <t>ロ</t>
    <phoneticPr fontId="17"/>
  </si>
  <si>
    <t>　イ（１）から（５）までに掲げる基準のいずれにも適合すること。</t>
    <phoneticPr fontId="17"/>
  </si>
  <si>
    <t>平18老計0331005
第2の8の(31)①</t>
    <rPh sb="0" eb="1">
      <t>ヒラ</t>
    </rPh>
    <phoneticPr fontId="1"/>
  </si>
  <si>
    <t>　口腔衛生管理加算については、歯科医師の指示を受けた歯科衛生士が施設の入所者に対して口腔衛生の管理を行い、当該入所者に係る口腔清掃等について介護職員へ具体的な技術的助言及び指導をした場合において、当該入所者ごとに算定するものである。</t>
    <phoneticPr fontId="17"/>
  </si>
  <si>
    <t>平18老計0331005
第2の8の(31)②</t>
    <rPh sb="0" eb="1">
      <t>ヒラ</t>
    </rPh>
    <phoneticPr fontId="1"/>
  </si>
  <si>
    <t>　当該施設が口腔衛生管理加算に係るサービスを提供する場合においては、当該サービスを実施する同一月内において医療保険による訪問歯科衛生指導の実施の有無を入所者又はその家族等に確認するとともに、当該サービスについて説明し、その提供に関する同意を得た上で行うこと。</t>
    <phoneticPr fontId="17"/>
  </si>
  <si>
    <t>平18老計0331005
第2の8の(31)③</t>
    <rPh sb="0" eb="1">
      <t>ヒラ</t>
    </rPh>
    <phoneticPr fontId="1"/>
  </si>
  <si>
    <t>　歯科医師の指示を受けて当該施設の入所者に対して口腔衛生の管理を行う歯科衛生士は、口腔に関する問題点、歯科医師からの指示内容の要点（ただし、歯科医師から受けた指示内容のうち、特に歯科衛生士が入所者に対する口腔衛生の管理を行うにあたり配慮すべき事項とする。）、当該歯科衛生士が実施した口腔衛生の管理の内容、当該入所者に係る口腔清掃等について介護職員への具体的な技術的助言及び指導の内容及びその他必要と思われる事項に係る記録（以下「口腔衛生管理に関する実施記録」という。）を別紙様式１を参考として作成し、当該施設に提出すること。当該施設は、当該口腔衛生管理に関する実施記録を保管するとともに、必要に応じてその写しを当該入所者に対して提供すること。</t>
    <phoneticPr fontId="17"/>
  </si>
  <si>
    <t>平18老計0331005
第2の8の(31)④</t>
    <rPh sb="0" eb="1">
      <t>ヒラ</t>
    </rPh>
    <phoneticPr fontId="1"/>
  </si>
  <si>
    <t>　当該歯科衛生士は、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うこと。</t>
    <phoneticPr fontId="17"/>
  </si>
  <si>
    <t>平18老計0331005
第2の8の(31)⑤</t>
    <rPh sb="0" eb="1">
      <t>ヒラ</t>
    </rPh>
    <phoneticPr fontId="1"/>
  </si>
  <si>
    <t>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入所者の状態に応じた口腔衛生の管理の内容の決定（Ｐｌａｎ）、当該決定に基づく支援の提供（Ｄｏ）、当該支援内容の評価（Ｃｈｅｃｋ）、その評価結果を踏まえた当該支援内容の見直し・改善（Ａｃｔｉｏｎ）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17"/>
  </si>
  <si>
    <t>平18老計0331005
第2の8の(31)⑥</t>
    <rPh sb="0" eb="1">
      <t>ヒラ</t>
    </rPh>
    <phoneticPr fontId="1"/>
  </si>
  <si>
    <t>　本加算は、医療保険において歯科訪問診療料が算定された日の属する月であっても算定できるが、訪問歯科衛生指導料が算定された日の属する月においては、訪問歯科衛生指導料が３回以上（令和６年６月以降、診療報酬の算定方法（平成20年厚生労働省告示第59号）別表第２歯科診療報酬点数表の区分番号Ｃ001に掲げる訪問歯科衛生指導料の「注２」に規定する緩和ケアを実施するものの場合は、７回以上）算定された場合には算定できない。</t>
    <phoneticPr fontId="17"/>
  </si>
  <si>
    <t>　退所前訪問相談援助加算　４６０単位</t>
    <phoneticPr fontId="17"/>
  </si>
  <si>
    <t>平18厚労告126
別表7のチの注1</t>
    <phoneticPr fontId="17"/>
  </si>
  <si>
    <t>平18厚労告126
別表7のチの注2</t>
    <phoneticPr fontId="17"/>
  </si>
  <si>
    <t>　退所後訪問相談援助加算　４６０単位</t>
    <phoneticPr fontId="17"/>
  </si>
  <si>
    <t>平18厚労告126
別表7のチの注3</t>
    <phoneticPr fontId="17"/>
  </si>
  <si>
    <t>　退所時相談援助加算　４００単位</t>
    <phoneticPr fontId="17"/>
  </si>
  <si>
    <t>　（１）については、入所期間が１月を超えると見込まれる入所者の退所に先立って介護支援専門員、生活相談員、看護職員、機能訓練指導員又は医師のいずれかの職種の者が、当該入所者が退所後生活する居宅を訪問し、当該入所者及びその家族等に対して退所後の居宅サービス、地域密着型サービスその他の保健医療サービス又は福祉サービスについて相談援助を行った場合に、入所中１回（入所後早期に退所前訪問相談援助の必要があると認められる入所者にあっては、２回）を限度として算定していますか。
　入所者が退所後にその居宅でなく、他の社会福祉施設等（病院、診療所及び介護保険施設を除く。以下同じ。）に入所する場合であって、当該入所者の同意を得て、当該社会福祉施設等を訪問し、連絡調整、情報提供等を行ったときも、同様に算定できます。</t>
    <phoneticPr fontId="17"/>
  </si>
  <si>
    <t>　（２）については、入所者の退所後３０日以内に当該入所者の居宅を訪問し、当該入所者及びその家族等に対して相談援助を行った場合に、退所後１回を限度として算定していますか。
　入所者が退所後にその居宅でなく、他の社会福祉施設等に入所する場合であって、当該入所者の同意を得て、当該社会福祉施設等を訪問し、連絡調整、情報提供等を行ったときも、同様に算定できます。</t>
    <phoneticPr fontId="17"/>
  </si>
  <si>
    <t>　（３）については、入所期間が１月を超える入所者が退所し、その居宅において居宅サービス又は地域密着型サービスを利用する場合において、当該入所者の退所時に当該入所者及びその家族等に対して退所後の居宅サービス、地域密着型サービスその他の保健医療サービス又は福祉サービスについて相談援助を行い、かつ、当該入所者の同意を得て、退所の日から２週間以内に当該入所者の退所後の居宅地を管轄する市町村（特別区を含む。以下同じ。）及び老人介護支援センターに対して、当該入所者の介護状況を示す文書を添えて当該入所者に係る居宅サービス又は地域密着型サービスに必要な情報を提供した場合に、入所者１人につき１回を限度として算定していますか。
　入所者が退所後にその居宅でなく、他の社会福祉施設等に入所する場合であって、当該入所者の同意を得て、当該社会福祉施設等に対して当該入所者の介護状況を示す文書を添えて当該入所者の処遇に必要な情報を提供したときも、同様に算定できます。</t>
    <phoneticPr fontId="17"/>
  </si>
  <si>
    <t>(4)</t>
    <phoneticPr fontId="1"/>
  </si>
  <si>
    <t>平18厚労告126
別表7のチの注4</t>
    <phoneticPr fontId="17"/>
  </si>
  <si>
    <t>　退所前連携加算　５００単位</t>
    <phoneticPr fontId="17"/>
  </si>
  <si>
    <t>　（４）については、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介護状況を示す文書を添えて当該入所者に係る居宅サービス又は地域密着型サービスに必要な情報を提供し、かつ、当該指定居宅介護支援事業者と連携して退所後の居宅サービス又は地域密着型サービスの利用に関する調整を行った場合に、入所者１人につき１回を限度として算定していますか。</t>
    <phoneticPr fontId="17"/>
  </si>
  <si>
    <t>平18厚労告126
別表7のチの注5</t>
    <phoneticPr fontId="17"/>
  </si>
  <si>
    <t>(5)</t>
    <phoneticPr fontId="1"/>
  </si>
  <si>
    <t>　退所時情報提供加算　２５０単位</t>
    <phoneticPr fontId="17"/>
  </si>
  <si>
    <t>　（５）については、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していますか。</t>
    <phoneticPr fontId="17"/>
  </si>
  <si>
    <t>平18老計0331005
第2の8の(25)①</t>
    <phoneticPr fontId="17"/>
  </si>
  <si>
    <t>　退所前訪問相談援助加算・退所後訪問相談援助加算</t>
    <phoneticPr fontId="17"/>
  </si>
  <si>
    <t>　退所前訪問相談援助加算については、入所期間が１月を超えると見込まれる入所者の退所に先立って、入所者が退所後生活する居宅を訪問して退所後の居宅サービス等について相談援助を行った場合に、入所中１回に限り算定するものであるが、入所後早期に退所に向けた訪問相談援助の必要があると認められる場合については、２回の訪問相談援助について加算が行われるものであること。
　この場合にあっては、１回目の訪問相談援助は退所を念頭においた地域密着型施設サービス計画の策定に当たって行われるものであり、２回目の訪問相談援助は退所後在宅又は社会福祉施設等における生活に向けた最終調整を目的として行われるものであること。</t>
    <phoneticPr fontId="17"/>
  </si>
  <si>
    <t>　退所後訪問相談援助加算については、入所者の退所後30日以内に入所者の居宅を訪問して相談援助を行った場合に、１回に限り算定するものである。</t>
    <phoneticPr fontId="17"/>
  </si>
  <si>
    <t>　退所前訪問相談援助加算は退所日に算定し、退所後訪問相談援助加算は訪問日に算定するものであること。</t>
    <phoneticPr fontId="17"/>
  </si>
  <si>
    <t>　退所前訪問相談援助加算及び退所後訪問相談援助加算は、次の場合には、算定できないものであること。</t>
    <phoneticPr fontId="17"/>
  </si>
  <si>
    <t>　退所して病院又は診療所へ入院する場合</t>
    <phoneticPr fontId="17"/>
  </si>
  <si>
    <t>　退所して他の介護保険施設へ入院又は入所する場合</t>
    <phoneticPr fontId="17"/>
  </si>
  <si>
    <t>　死亡退所の場合</t>
    <phoneticPr fontId="17"/>
  </si>
  <si>
    <t>　退所前訪問相談援助及び退所後訪問相談援助は、介護支援専門員、生活相談員、看護職員、機能訓練指導員又は医師が協力して行うこと。</t>
    <phoneticPr fontId="17"/>
  </si>
  <si>
    <t>　退所前訪問相談援助及び退所後訪問相談援助は、入所者及びその家族等のいずれにも行うこと。</t>
    <phoneticPr fontId="17"/>
  </si>
  <si>
    <t>　退所前訪問相談援助及び退所後訪問相談援助を行った場合は、相談援助を行った日及び相談援助の内容の要点に関する記録を行うこと。</t>
    <phoneticPr fontId="17"/>
  </si>
  <si>
    <t>平18老計0331005
第2の8の(25)②</t>
    <phoneticPr fontId="17"/>
  </si>
  <si>
    <t>　退所時相談援助加算</t>
    <phoneticPr fontId="17"/>
  </si>
  <si>
    <t>　退所時相談援助の内容は、次のようなものであること。</t>
    <phoneticPr fontId="17"/>
  </si>
  <si>
    <t>　食事、入浴、健康管理等在宅又は社会福祉施設等における生活に関する相談援助</t>
    <phoneticPr fontId="17"/>
  </si>
  <si>
    <t>　退所する者の運動機能及び日常生活動作能力の維持及び向上を目的として行う各種訓練等に関する相談援助</t>
    <phoneticPr fontId="17"/>
  </si>
  <si>
    <t>　家屋の改善に関する相談援助</t>
    <phoneticPr fontId="17"/>
  </si>
  <si>
    <t>　退所する者の介助方法に関する相談援助</t>
    <phoneticPr fontId="17"/>
  </si>
  <si>
    <t>　①のニからトまでは、退所時相談援助加算について準用する。</t>
    <phoneticPr fontId="17"/>
  </si>
  <si>
    <t>　入所者に係る居宅サービスに必要な情報提供については、老人福祉法第20条の７の２に規定する老人介護支援センターに替え、法第115条の46第１項に規定する地域包括支援センターに対して行った場合についても、算定できるものとする。</t>
    <phoneticPr fontId="17"/>
  </si>
  <si>
    <t>平18老計0331005
第2の8の(25)③</t>
    <phoneticPr fontId="17"/>
  </si>
  <si>
    <t>　退所前連携加算</t>
    <phoneticPr fontId="17"/>
  </si>
  <si>
    <t>　退所前連携加算については、入所期間が１月を超える入所者の退所に先立って、指定居宅介護支援事業者の介護支援専門員と連携し、退所後の居宅における居宅サービスの利用上必要な調整を行った場合に、入所者１人につき１回に限り退所日に加算を行うものであること。</t>
    <phoneticPr fontId="17"/>
  </si>
  <si>
    <t>　退所前連携を行った場合は、連携を行った日及び連携の内容の要点に関する記録を行うこと。</t>
    <phoneticPr fontId="17"/>
  </si>
  <si>
    <t>　①のニ及びホは、退所前連携加算について準用する。</t>
    <phoneticPr fontId="17"/>
  </si>
  <si>
    <t>　在宅・入所相互利用加算の対象となる入所者について退所前連携加算を算定する場合には、最初に在宅期間に移るときにのみ算定できるものとする。</t>
    <phoneticPr fontId="17"/>
  </si>
  <si>
    <t>平18老計0331005
第2の8の(25)④</t>
    <phoneticPr fontId="17"/>
  </si>
  <si>
    <t>　退所時情報提供加算</t>
    <phoneticPr fontId="17"/>
  </si>
  <si>
    <t>　入所者が退所して医療機関に入院する場合、当該医療機関に対して、入所者を紹介するに当たっては、別紙様式10の文書に必要な事項を記載の上、当該医療機関に交付するとともに、交付した文書の写しを介護記録等に添付すること。</t>
    <phoneticPr fontId="17"/>
  </si>
  <si>
    <t>　入所者が医療機関に入院後、当該医療機関を退院し、同一月に再度当該医療機関に入院する場合には、本加算は算定できない。</t>
    <phoneticPr fontId="17"/>
  </si>
  <si>
    <t>　透析を要する入所者であって、その家族や病院等による送迎が困難である等やむを得ない事情があるものに対して、１月に１２回以上、通院のため送迎を行った場合は、１月につき所定単位数を加算していますか。</t>
    <phoneticPr fontId="17"/>
  </si>
  <si>
    <t>　特別通院送迎加算は、施設外において透析が必要な入所者が、家族等による送迎ができない、送迎サービスを実施していない病院又は診療所を利用している場合等のやむを得ない事情により、施設職員が送迎を行った場合に算定できるものであり、透析以外の目的による通院送迎は当該加算の算定のための回数に含めない。</t>
    <phoneticPr fontId="17"/>
  </si>
  <si>
    <t>平18老計0331005
第2の8の(32)</t>
    <rPh sb="0" eb="1">
      <t>ヒラ</t>
    </rPh>
    <phoneticPr fontId="1"/>
  </si>
  <si>
    <t>平18厚労告126
別表7のヨ</t>
    <phoneticPr fontId="17"/>
  </si>
  <si>
    <t>平18厚労告126
別表7のタ</t>
    <phoneticPr fontId="17"/>
  </si>
  <si>
    <t>　加須市長に届出を行った指定地域密着型介護老人福祉施設において、当該指定地域密着型介護老人福祉施設の配置医師（指定地域密着型サービス基準第１３１条第１項第１号に規定する医師をいう。以下同じ。）が当該指定地域密着型介護老人福祉施設の求めに応じ、配置医師の通常の勤務時間外（配置医師と当該指定地域密着型介護老人福祉施設の間であらかじめ定められた配置医師が当該指定介護老人福祉施設において勤務する時間以外の時間をいい、早朝（午前６時から午前８時までの時間をいう。以下同じ。）、夜間（午後６時から午後１０時までの時間をいう。以下同じ。）及び深夜（午後１０時から午前６時までの時間をいう。以下同じ。）を除く。以下同じ。）、早朝、夜間又は深夜に当該指定地域密着型介護老人福祉施設を訪問して入所者に対し診療を行い、かつ、診療を行った理由を記録した場合は、診療が行われた時間が配置医師の通常の勤務時間外の場合は１回につき３２５単位、早朝又は夜間の場合は１回につき６５０単位、深夜の場合は１回につき１，３００単位を加算していますか。
　ただし、看護体制加算（Ⅱ）を算定していない場合は、算定できません。</t>
    <rPh sb="1" eb="5">
      <t>カゾシチョウ</t>
    </rPh>
    <phoneticPr fontId="17"/>
  </si>
  <si>
    <t>平27厚労告96第四十四の二</t>
    <rPh sb="8" eb="9">
      <t>ダイ</t>
    </rPh>
    <phoneticPr fontId="1"/>
  </si>
  <si>
    <t>　指定地域密着型介護老人福祉施設入所者生活介護における配置医師緊急時対応加算に係る施設基準</t>
    <phoneticPr fontId="17"/>
  </si>
  <si>
    <t>　入所者に対する注意事項や病状等についての情報共有、曜日や時間帯ごとの医師との連絡方法、診療を依頼する場合の具体的状況等について、配置医師と当該指定地域密着型介護老人福祉施設の間で、具体的な取決めがなされていること。</t>
    <phoneticPr fontId="17"/>
  </si>
  <si>
    <t>平18老計0331005
第2の8の(33)①</t>
    <rPh sb="0" eb="1">
      <t>ヒラ</t>
    </rPh>
    <phoneticPr fontId="1"/>
  </si>
  <si>
    <t>　配置医師緊急時対応加算は、入所者の看護・介護に当たる者が、配置医師に対し電話等で直接施設への訪問を依頼し、当該配置医師が診療の必要性を認めた場合に、可及的速やかに施設に赴き診療を行った場合に算定できるものであり、定期的ないし計画的に施設に赴いて診療を行った場合には算定できない。ただし、医師が、死期が迫った状態であると判断し、施設の職員と家族等に説明したうえで、当該入所者が死亡した場合について、早朝や日中の診療終了後の夜間に施設を訪問し死亡診断を行うことを事前に決めている場合には、この限りでない。</t>
    <phoneticPr fontId="17"/>
  </si>
  <si>
    <t>平18老計0331005
第2の8の(33)②</t>
    <rPh sb="0" eb="1">
      <t>ヒラ</t>
    </rPh>
    <phoneticPr fontId="1"/>
  </si>
  <si>
    <t>　配置医師緊急時対応加算の算定については、事前に氏名等を届出た配置医師が実際に訪問し診察を行ったときに限り算定できる。</t>
    <phoneticPr fontId="17"/>
  </si>
  <si>
    <t>平18老計0331005
第2の8の(33)③</t>
    <rPh sb="0" eb="1">
      <t>ヒラ</t>
    </rPh>
    <phoneticPr fontId="1"/>
  </si>
  <si>
    <t>　施設が診療を依頼した時間、配置医師が診療を行った時間、内容について記録を行わなければならない。</t>
    <phoneticPr fontId="17"/>
  </si>
  <si>
    <t>平18老計0331005
第2の8の(33)④</t>
    <rPh sb="0" eb="1">
      <t>ヒラ</t>
    </rPh>
    <phoneticPr fontId="1"/>
  </si>
  <si>
    <t>　配置医師の通常の勤務時間外とは、配置医師と施設の間であらかじめ定められた配置医師が当該施設において勤務する時間以外の時間（早朝・夜間及び深夜を除く）とし、早朝・夜間（深夜を除く）とは、午後６時から午後10時まで又は午前６時から午前８時までとし、深夜とは、午後10時から午前６時までとする。なお、診療の開始時刻が加算の対象となる時間帯にある場合に、当該加算を算定すること。診療時間が長時間にわたる場合に、加算の対象となる時間帯における診療時間が全体の診療時間に占める割合がごくわずかな場合においては、当該加算は算定できない。</t>
    <phoneticPr fontId="17"/>
  </si>
  <si>
    <t>平18老計0331005
第2の8の(33)⑤</t>
    <rPh sb="0" eb="1">
      <t>ヒラ</t>
    </rPh>
    <phoneticPr fontId="1"/>
  </si>
  <si>
    <t>　算定に当たっては、配置医師と施設の間で、緊急時の注意事項や病状等についての情報共有の方法、曜日や時間帯ごとの医師との連携方法や診察を依頼するタイミング等に関する取り決めを事前に定め、１年に１回以上見直しをすることにより、24時間配置医師又はその他の医師による対応が可能な体制を整えることとする。</t>
    <phoneticPr fontId="17"/>
  </si>
  <si>
    <t>平18厚労告126
別表7のカ</t>
    <phoneticPr fontId="17"/>
  </si>
  <si>
    <t>　次に掲げるいずれの基準にも適合するものとして、加須市長に届出を行い、かつ、当該基準による食事の提供を行う指定地域密着型介護老人福祉施設が、別に厚生労働大臣が定める療養食を提供したときは、１日につき３回を限度として、所定単位数を加算していますか。</t>
    <rPh sb="24" eb="28">
      <t>カゾシチョウ</t>
    </rPh>
    <phoneticPr fontId="17"/>
  </si>
  <si>
    <t>　食事の提供が管理栄養士又は栄養士によって管理されていること。</t>
    <phoneticPr fontId="17"/>
  </si>
  <si>
    <t>ロ</t>
    <phoneticPr fontId="17"/>
  </si>
  <si>
    <t>ハ</t>
    <phoneticPr fontId="17"/>
  </si>
  <si>
    <t>　入所者の年齢、心身の状況によって適切な栄養量及び内容の食事の提供が行われていること。</t>
    <phoneticPr fontId="17"/>
  </si>
  <si>
    <t>　食事の提供が、別に厚生労働大臣が定める基準に適合する指定地域密着型介護老人福祉施設において行われていること。</t>
    <phoneticPr fontId="17"/>
  </si>
  <si>
    <t>平27厚労告94第四十七</t>
    <rPh sb="8" eb="9">
      <t>ダイ</t>
    </rPh>
    <phoneticPr fontId="1"/>
  </si>
  <si>
    <t>　指定地域密着型サービス介護給付費単位数表の地域密着型介護老人福祉施設入所者生活介護のカの注の厚生労働大臣が定める療養食</t>
    <phoneticPr fontId="17"/>
  </si>
  <si>
    <t>平27厚労告95第三十五</t>
    <rPh sb="8" eb="9">
      <t>ダイ</t>
    </rPh>
    <phoneticPr fontId="1"/>
  </si>
  <si>
    <t>　地域密着型介護老人福祉施設入所者生活介護費における療養食加算の基準</t>
    <phoneticPr fontId="17"/>
  </si>
  <si>
    <t>　通所介護費等算定方法第十号に規定する基準のいずれにも該当しないこと。</t>
    <phoneticPr fontId="17"/>
  </si>
  <si>
    <t>　療養食の加算については、利用者の病状等に応じて、主治の医師より利用者に対し疾患治療の直接手段として発行された食事箋に基づき、利用者等告示に示された療養食が提供された場合に算定すること。なお、当該加算を行う場合は、療養食の献立表が作成されている必要があること。</t>
    <phoneticPr fontId="17"/>
  </si>
  <si>
    <t>平18老計0331005
第2の8の(34)①</t>
    <rPh sb="0" eb="1">
      <t>ヒラ</t>
    </rPh>
    <phoneticPr fontId="1"/>
  </si>
  <si>
    <t>平18老計0331005
第2の8の(34)②</t>
    <rPh sb="0" eb="1">
      <t>ヒラ</t>
    </rPh>
    <phoneticPr fontId="1"/>
  </si>
  <si>
    <t>　加算の対象となる療養食は、疾病治療の直接手段として、医師の発行する食事せんに基づいて提供される利用者の年齢、病状等に対応した栄養量及び内容を有する治療食（糖尿病食、腎臓病食、肝臓病食、胃潰瘍食（流動食は除く。）、貧血食、膵臓病食、脂質異常症食、痛風食及び特別な場合の検査食）をいうものであること。</t>
    <phoneticPr fontId="17"/>
  </si>
  <si>
    <t>平18老計0331005
第2の8の(34)③</t>
    <rPh sb="0" eb="1">
      <t>ヒラ</t>
    </rPh>
    <phoneticPr fontId="1"/>
  </si>
  <si>
    <t>　経口による食事の摂取を進めるための栄養管理及び支援が行われている場合にあっては、経口移行加算又は経口維持加算を併せて算定することが可能である。</t>
    <phoneticPr fontId="17"/>
  </si>
  <si>
    <t>平18老計0331005
第2の8の(34)④</t>
    <rPh sb="0" eb="1">
      <t>ヒラ</t>
    </rPh>
    <phoneticPr fontId="1"/>
  </si>
  <si>
    <t>　前記の療養食の摂取の方法については、経口又は経管の別を問わないこと。</t>
    <phoneticPr fontId="17"/>
  </si>
  <si>
    <t>平18老計0331005
第2の8の(34)⑤</t>
    <rPh sb="0" eb="1">
      <t>ヒラ</t>
    </rPh>
    <phoneticPr fontId="1"/>
  </si>
  <si>
    <t>平18老計0331005
第2の8の(34)⑥</t>
    <rPh sb="0" eb="1">
      <t>ヒラ</t>
    </rPh>
    <phoneticPr fontId="1"/>
  </si>
  <si>
    <t>　減塩食療法等について
　心臓疾患等に対して減塩食療法を行う場合は、腎臓病食に準じて取り扱うことができるものであるが、高血圧症に対して減塩食療法を行う場合は、加算の対象とはならないこと。
　また、腎臓病食に準じて取り扱うことができる心臓疾患等の減塩食については、総量6.0ｇ未満の減塩食をいうこと。</t>
    <phoneticPr fontId="17"/>
  </si>
  <si>
    <t>　肝臓病食について
　肝臓病食とは、肝庇護食、肝炎食、肝硬変食、閉鎖性黄疸食（胆石症及び胆嚢炎による閉鎖性黄疸の場合を含む。）等をいうこと。</t>
    <phoneticPr fontId="17"/>
  </si>
  <si>
    <t>平18老計0331005
第2の8の(34)⑦</t>
    <rPh sb="0" eb="1">
      <t>ヒラ</t>
    </rPh>
    <phoneticPr fontId="1"/>
  </si>
  <si>
    <t>　胃潰瘍食について
　十二指腸潰瘍の場合も胃潰瘍食として取り扱って差し支えないこと。手術前後に与える高カロリー食は加算の対象としないが、侵襲の大きな消化管手術の術後において胃潰瘍食に準ずる食事を提供する場合は、療養食の加算が認められること。また、クローン病、潰瘍性大腸炎等により腸管の機能が低下している入所者等に対する低残さ食については、療養食として取り扱って差し支えないこと。</t>
    <phoneticPr fontId="17"/>
  </si>
  <si>
    <t>平18老計0331005
第2の8の(34)⑧</t>
    <rPh sb="0" eb="1">
      <t>ヒラ</t>
    </rPh>
    <phoneticPr fontId="1"/>
  </si>
  <si>
    <t>　貧血食の対象者となる入所者等について
　療養食として提供される貧血食の対象となる入所者等は、血中ヘモグロビン濃度が10ｇ／ｄｌ以下であり、その原因が鉄分の欠乏に由来する者であること。</t>
    <phoneticPr fontId="17"/>
  </si>
  <si>
    <t>平18老計0331005
第2の8の(34)⑨</t>
    <rPh sb="0" eb="1">
      <t>ヒラ</t>
    </rPh>
    <phoneticPr fontId="1"/>
  </si>
  <si>
    <t>　高度肥満症に対する食事療法について
　高度肥満症（肥満度が＋70％以上又はＢＭＩ（Ｂｏｄｙ　Ｍａｓｓ　Ｉｎｄｅｘ）が35以上）に対して食事療法を行う場合は、脂質異常症食に準じて取り扱うことができること。</t>
    <phoneticPr fontId="17"/>
  </si>
  <si>
    <t>平18老計0331005
第2の8の(34)⑩</t>
    <rPh sb="0" eb="1">
      <t>ヒラ</t>
    </rPh>
    <phoneticPr fontId="1"/>
  </si>
  <si>
    <t>　特別な場合の検査食について
　特別な場合の検査食とは、潜血食をいう他、大腸Ｘ線検査・大腸内視鏡検査のために特に残さの少ない調理済食品を使用した場合は、「特別な場合の検査食」として取り扱って差し支えないこと。</t>
    <phoneticPr fontId="17"/>
  </si>
  <si>
    <t>平18老計0331005
第2の8の(34)⑪</t>
    <rPh sb="0" eb="1">
      <t>ヒラ</t>
    </rPh>
    <phoneticPr fontId="1"/>
  </si>
  <si>
    <t>　脂質異常症食の対象となる入所者等について
　療養食として提供される脂質異常症食の対象となる入所者等は、空腹時定常状態におけるＬＤＬ―コレステロール値が140㎎／ｄｌ以上である者又はＨＤＬ―コレステロール値が40㎎／ｄｌ未満若しくは血清中性脂肪値が150㎎／ｄｌ以上である者であること。</t>
    <phoneticPr fontId="17"/>
  </si>
  <si>
    <t>平18厚労告126
別表7の注15</t>
    <rPh sb="4" eb="5">
      <t>ロウ</t>
    </rPh>
    <rPh sb="10" eb="12">
      <t>ベッピョウ</t>
    </rPh>
    <rPh sb="14" eb="15">
      <t>チュウ</t>
    </rPh>
    <phoneticPr fontId="1"/>
  </si>
  <si>
    <t>　別に厚生労働大臣が定める基準に適合しているものとして、加須市長に届出を行った指定地域密着型介護老人福祉施設において、入所者に対して指定地域密着型介護老人福祉施設入所者生活介護を行った場合は、評価対象期間（別に厚生労働大臣が定める期間をいう。）の満了日の属する月の翌月から１２月以内の期間に限り、当該基準に掲げる区分に従い、１月につき次に掲げる単位数を所定単位数に加算していますか。
　ただし、次に掲げるいずれかの加算を算定している場合においては、次に掲げるその他の加算は算定できません。</t>
    <rPh sb="28" eb="32">
      <t>カゾシチョウ</t>
    </rPh>
    <phoneticPr fontId="17"/>
  </si>
  <si>
    <t>　ＡＤＬ維持等加算（Ⅰ）　３０単位</t>
    <phoneticPr fontId="17"/>
  </si>
  <si>
    <t>　ＡＤＬ維持等加算（Ⅱ）　６０単位</t>
    <phoneticPr fontId="17"/>
  </si>
  <si>
    <t>平27厚労告95
十六の二</t>
    <phoneticPr fontId="1"/>
  </si>
  <si>
    <t>　地域密着型介護老人福祉施設入所者生活介護費におけるＡＤＬ維持等加算の基準</t>
    <phoneticPr fontId="17"/>
  </si>
  <si>
    <t>　ＡＤＬ維持等加算（Ⅰ）
　次に掲げる基準のいずれにも適合すること。</t>
    <phoneticPr fontId="17"/>
  </si>
  <si>
    <t>　評価対象者（当該施設の利用期間（（２）において「評価対象利用期間」という。）が六月を超える者をいう。以下この号において同じ。）の総数が十人以上であること。</t>
    <phoneticPr fontId="17"/>
  </si>
  <si>
    <t>　評価対象者全員について、評価対象利用期間の初月（以下「評価対象利用開始月」という。）と、当該月の翌月から起算して六月目（六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17"/>
  </si>
  <si>
    <t>　評価対象者の評価対象利用開始月の翌月から起算して六月目の月に測定したＡＤＬ値から評価対象利用開始月に測定したＡＤＬ値を控除して得た値を用いて一定の基準に基づき算出した値（以下「ＡＤＬ利得」という。）の平均値が一以上であること。</t>
    <phoneticPr fontId="17"/>
  </si>
  <si>
    <t>　ＡＤＬ維持等加算（Ⅱ）
　次に掲げる基準のいずれにも適合すること。</t>
    <phoneticPr fontId="17"/>
  </si>
  <si>
    <t>　イ（１）及び（２）の基準に適合するものであること。</t>
    <phoneticPr fontId="17"/>
  </si>
  <si>
    <t>　評価対象者のＡＤＬ利得の平均値が三以上であること。</t>
    <phoneticPr fontId="17"/>
  </si>
  <si>
    <t>　指定地域密着型サービス介護給付費単位数表の地域密着型介護老人福祉施設入所者生活介護のイからニまでの注１５の厚生労働大臣が定める期間</t>
    <phoneticPr fontId="17"/>
  </si>
  <si>
    <t>　ＡＤＬ維持等加算の算定を開始する月の前年の同月から起算して十二月までの期間</t>
    <phoneticPr fontId="17"/>
  </si>
  <si>
    <t>平18老計0331005
第2の8の(17)①</t>
    <rPh sb="0" eb="1">
      <t>ヒラ</t>
    </rPh>
    <phoneticPr fontId="1"/>
  </si>
  <si>
    <t>　ＡＤＬの評価は、一定の研修を受けた者により、Ｂａｒｔｈｅｌ　Ｉｎｄｅｘを用いて行うものとする。</t>
    <phoneticPr fontId="17"/>
  </si>
  <si>
    <t>平18老計0331005
第2の8の(17)②</t>
    <rPh sb="0" eb="1">
      <t>ヒラ</t>
    </rPh>
    <phoneticPr fontId="1"/>
  </si>
  <si>
    <t>　大臣基準告示第16号の２イ(２)における厚生労働省へのＡＤＬ値の提出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個別機能訓練計画の作成（Ｐｌａｎ）、当該計画に基づく個別機能訓練の実施（Ｄｏ）、当該実施内容の評価（Ｃｈｅｃｋ）、その評価結果を踏まえた当該計画の見直し・改善（Ａｃｔｉｏｎ）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17"/>
  </si>
  <si>
    <t>平18老計0331005
第2の8の(17)③</t>
    <rPh sb="0" eb="1">
      <t>ヒラ</t>
    </rPh>
    <phoneticPr fontId="1"/>
  </si>
  <si>
    <t>　大臣基準告示第16号の２イ(３)及びロ(２)におけるＡＤＬ利得は、評価対象利用開始月の翌月から起算して６月目の月に測定したＡＤＬ値から、評価対象利用開始月に測定したＡＤＬ値を控除して得た値に、次の表の上欄の評価対象利用開始月に測定したＡＤＬ値に応じてそれぞれ同表の下欄に掲げる値を加えた値を平均して得た値とする。</t>
    <phoneticPr fontId="17"/>
  </si>
  <si>
    <t>　ハにおいてＡＤＬ利得の平均を計算するに当たって対象とする者は、ＡＤＬ利得の多い順に、上位100分の10に相当する利用者（その数に１未満の端数が生じたときは、これを切り捨てるものとする。）及び下位100分の10に相当する利用者（その数に１未満の端数が生じたときは、これを切り捨てるものとする。）を除く利用者（以下この(15)において「評価対象利用者」という。）とする。</t>
    <phoneticPr fontId="17"/>
  </si>
  <si>
    <t>平18老計0331005
第2の8の(17)④</t>
    <rPh sb="0" eb="1">
      <t>ヒラ</t>
    </rPh>
    <phoneticPr fontId="1"/>
  </si>
  <si>
    <t>平18老計0331005
第2の8の(17)⑤</t>
    <rPh sb="0" eb="1">
      <t>ヒラ</t>
    </rPh>
    <phoneticPr fontId="1"/>
  </si>
  <si>
    <t>　加算を取得する月の前年の同月に、基準に適合しているものとして市町村長に届け出ている場合は、届出の日から12月後までの期間を評価対象期間とする。</t>
    <phoneticPr fontId="17"/>
  </si>
  <si>
    <t>（準用）
平18老計0331005
第2の3の2の(12)①</t>
    <rPh sb="1" eb="3">
      <t>ジュンヨウ</t>
    </rPh>
    <phoneticPr fontId="1"/>
  </si>
  <si>
    <t>（準用）
平18老計0331005
第2の3の2の(12)②</t>
    <phoneticPr fontId="1"/>
  </si>
  <si>
    <t>平18厚労告126
別表7の注14</t>
    <rPh sb="4" eb="5">
      <t>ロウ</t>
    </rPh>
    <rPh sb="10" eb="12">
      <t>ベッピョウ</t>
    </rPh>
    <rPh sb="14" eb="15">
      <t>チュウ</t>
    </rPh>
    <phoneticPr fontId="1"/>
  </si>
  <si>
    <t>　別に厚生労働大臣が定める基準に適合するものとして、加須市長に届出を行った指定地域密着型介護老人福祉施設において、入所者に対して、機能訓練指導員、看護職員、介護職員、生活相談員その他の職種の者が共同して、入所者ごとに個別機能訓練計画を作成し、当該計画に基づき、計画的に機能訓練を行っている場合は、当該基準に掲げる区分に従い、（１）については１日につき、（２）及び（３）については１月につき、次に掲げる単位数を所定単位数に加算していますか。</t>
    <rPh sb="26" eb="30">
      <t>カゾシチョウ</t>
    </rPh>
    <phoneticPr fontId="17"/>
  </si>
  <si>
    <t>　個別機能訓練加算（Ⅰ）　１２単位</t>
    <phoneticPr fontId="17"/>
  </si>
  <si>
    <t>　個別機能訓練加算（Ⅱ）　２０単位</t>
    <phoneticPr fontId="17"/>
  </si>
  <si>
    <t>　個別機能訓練加算（Ⅲ）　２０単位</t>
    <phoneticPr fontId="17"/>
  </si>
  <si>
    <t>平27厚労告95
六十三の三の二</t>
    <phoneticPr fontId="1"/>
  </si>
  <si>
    <t>　地域密着型介護老人福祉施設入所者生活介護費における個別機能訓練加算の基準</t>
    <phoneticPr fontId="1"/>
  </si>
  <si>
    <t>　個別機能訓練加算（Ⅰ）</t>
    <phoneticPr fontId="1"/>
  </si>
  <si>
    <t>　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以下この号において「理学療法士等」という。）を一名以上配置しているものであること。</t>
    <phoneticPr fontId="17"/>
  </si>
  <si>
    <t>　個別機能訓練加算（Ⅱ）
　次に掲げる基準のいずれにも適合すること。</t>
    <phoneticPr fontId="1"/>
  </si>
  <si>
    <t>　個別機能訓練加算（Ⅰ）を算定していること。</t>
    <phoneticPr fontId="17"/>
  </si>
  <si>
    <t>　入所者ごとの個別機能訓練計画書の内容等の情報を厚生労働省に提出していること。</t>
    <phoneticPr fontId="17"/>
  </si>
  <si>
    <t>　必要に応じて個別機能訓練計画の内容を見直す等、機能訓練の実施に当たって、（２）の情報その他機能訓練の適切かつ有効な実施のために必要な情報を活用していること。</t>
    <phoneticPr fontId="17"/>
  </si>
  <si>
    <t>　個別機能訓練加算（Ⅱ）を算定していること。</t>
    <phoneticPr fontId="17"/>
  </si>
  <si>
    <t>　口腔衛生管理加算（Ⅱ）及び栄養マネジメント強化加算を算定していること。</t>
    <phoneticPr fontId="17"/>
  </si>
  <si>
    <t>　個別機能訓練加算（Ⅲ）
　次に掲げる基準のいずれにも適合すること。</t>
    <phoneticPr fontId="17"/>
  </si>
  <si>
    <t>　（３）で共有した情報を踏まえ、必要に応じて個別機能訓練計画の見直しを行い、当該見直しの内容について、理学療法士等の関係職種間で共有していること。</t>
    <phoneticPr fontId="17"/>
  </si>
  <si>
    <t>　個別機能訓練加算は、機能訓練指導員、看護職員、介護職員、生活相談員その他の職種の者が共同して、個別機能訓練計画に基づき、計画的に行った機能訓練（以下「個別機能訓練」という。）について算定する。</t>
    <phoneticPr fontId="17"/>
  </si>
  <si>
    <t>平18老計0331005
第2の8の(16)①</t>
    <rPh sb="0" eb="1">
      <t>ヒラ</t>
    </rPh>
    <phoneticPr fontId="1"/>
  </si>
  <si>
    <t>平18老計0331005
第2の8の(16)②</t>
    <rPh sb="0" eb="1">
      <t>ヒラ</t>
    </rPh>
    <phoneticPr fontId="1"/>
  </si>
  <si>
    <t>　個別機能訓練加算に係る機能訓練は、専ら機能訓練指導員の職務に従事する機能訓練指導員、看護職員、介護職員、生活相談員その他の職種の者を１名以上配置して行うものであること。</t>
    <phoneticPr fontId="17"/>
  </si>
  <si>
    <t>　個別機能訓練を行うに当たっては、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う。なお、介護福祉施設サービスにおいては、個別機能訓練計画に相当する内容を施設サービス計画の中に記載する場合は、その記載をもって個別機能訓練計画の作成に代えることができるものとすること。</t>
    <phoneticPr fontId="17"/>
  </si>
  <si>
    <t>平18老計0331005
第2の8の(16)③</t>
    <rPh sb="0" eb="1">
      <t>ヒラ</t>
    </rPh>
    <phoneticPr fontId="1"/>
  </si>
  <si>
    <t>平18老計0331005
第2の8の(16)④</t>
    <rPh sb="0" eb="1">
      <t>ヒラ</t>
    </rPh>
    <phoneticPr fontId="1"/>
  </si>
  <si>
    <t>　個別機能訓練を行う場合は、開始時及びその３月ごとに１回以上利用者に対して個別機能訓練計画の内容を説明し、記録する。利用者に対する説明は、テレビ電話装置等を活用して行うことができるものとすること。ただし、テレビ電話装置等の活用について当該利用者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17"/>
  </si>
  <si>
    <t>平18老計0331005
第2の8の(16)⑤</t>
    <rPh sb="0" eb="1">
      <t>ヒラ</t>
    </rPh>
    <phoneticPr fontId="1"/>
  </si>
  <si>
    <t>平18老計0331005
第2の8の(16)⑥</t>
    <rPh sb="0" eb="1">
      <t>ヒラ</t>
    </rPh>
    <phoneticPr fontId="1"/>
  </si>
  <si>
    <t>　厚生労働省への情報の提出については、「科学的介護情報システム（Ｌｏｎｇ－ｔｅｒｍ　ｃａｒｅ　Ｉｎｆｏｒｍａｔｉｏｎ　ｓｙｓｔｅｍ　Ｆｏｒ　Ｅｖｉｄｅｎｃｅ）」（以下「ＬＩＦＥ」という。）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17"/>
  </si>
  <si>
    <t>　サービスの質の向上を図るため、ＬＩＦＥへの提出情報及びフィードバック情報を活用し、利用者の状態に応じた個別機能訓練計画の作成（Ｐｌａｎ）、当該計画に基づく個別機能訓練の実施（Ｄｏ）、当該実施内容の評価（Ｃｈｅｃｋ）、その評価結果を踏まえた当該計画の見直し・改善（Ａｃｔｉｏｎ）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17"/>
  </si>
  <si>
    <t>平18老計0331005
第2の8の(16)⑦</t>
    <rPh sb="0" eb="1">
      <t>ヒラ</t>
    </rPh>
    <phoneticPr fontId="1"/>
  </si>
  <si>
    <t>　個別機能訓練加算（Ⅲ）における個別機能訓練、口腔、栄養の一体的取組についての基本的な考え方は別途通知（「リハビリテーション・個別機能訓練、栄養、口腔の実施及び一体的取組について」）を参考とし、関係職種間で共有すべき情報は、同通知の様式１－４を参考とした上で、常に当該事業所の関係職種により閲覧が可能であるようにすること。</t>
    <phoneticPr fontId="17"/>
  </si>
  <si>
    <t>平18厚労告126
別表7のソ</t>
    <phoneticPr fontId="17"/>
  </si>
  <si>
    <t>　別に厚生労働大臣が定める基準に適合する指定地域密着型介護老人福祉施設であって、次に掲げる基準のいずれにも適合している場合にあっては、１日につき所定単位数を加算していますか。</t>
    <phoneticPr fontId="17"/>
  </si>
  <si>
    <t>　入所者の家族との連絡調整を行っていること。</t>
    <phoneticPr fontId="17"/>
  </si>
  <si>
    <t>　入所者が利用を希望する指定居宅介護支援事業者に対して、入所者に係る居宅サービスに必要な情報の提供、退所後の居宅サービスの利用に関する調整を行っていること。</t>
    <phoneticPr fontId="17"/>
  </si>
  <si>
    <t>平27厚労告95第七十</t>
    <rPh sb="8" eb="9">
      <t>ダイ</t>
    </rPh>
    <phoneticPr fontId="1"/>
  </si>
  <si>
    <t>　算定日が属する月の前六月間において当該施設から退所した者（在宅・入所相互利用加算を算定しているものを除く。以下この号において「退所者」という。）の総数のうち、当該期間内に退所し、在宅において介護を受けることとなったもの（当該施設における入所期間が一月間を超えていた退所者に限る。）の占める割合が百分の二十を超えていること。</t>
    <phoneticPr fontId="17"/>
  </si>
  <si>
    <t>　退所者の退所後三十日以内に、当該施設の従業者が当該退所者の居宅を訪問すること又は指定居宅介護支援事業者（指定居宅介護支援等基準第一条の二第三項に規定する指定居宅介護支援事業者をいう。以下同じ。）から情報提供を受けることにより、当該退所者の在宅における生活が一月以上継続する見込みであることを確認し、記録していること。</t>
    <phoneticPr fontId="17"/>
  </si>
  <si>
    <t>平18老計0331005
第2の8の(36)①</t>
    <rPh sb="0" eb="1">
      <t>ヒラ</t>
    </rPh>
    <phoneticPr fontId="1"/>
  </si>
  <si>
    <t>　「入所者の家族との連絡調整」とは、入所者が在宅へ退所するに当たり、当該入所者及びその家族に対して次に掲げる支援を行うこと。
　退所後の居宅サービスその他の保健医療サービス又は福祉サービスについて相談援助を行うこと。また必要に応じ、当該入所者の同意を得て退所後の居住地を管轄する市町村及び地域包括支援センター又は老人介護支援センターに対して当該入所者の介護状況を示す文書を添えて当該入所者に係る居宅サービスに必要な情報を提供すること。</t>
    <phoneticPr fontId="17"/>
  </si>
  <si>
    <t>平18老計0331005
第2の8の(36)②</t>
    <phoneticPr fontId="17"/>
  </si>
  <si>
    <t>　本人家族に対する相談援助の内容は次のようなものであること。</t>
    <phoneticPr fontId="17"/>
  </si>
  <si>
    <t>　食事、入浴、健康管理等在宅における生活に関する相談援助</t>
    <phoneticPr fontId="17"/>
  </si>
  <si>
    <t>　退所する者の運動機能及び日常生活動作能力の維持及び向上を目的として行う各種訓練等に関する相談助言</t>
    <phoneticPr fontId="17"/>
  </si>
  <si>
    <t>平18老計0331005
第2の8の(36)③</t>
    <rPh sb="0" eb="1">
      <t>ヒラ</t>
    </rPh>
    <phoneticPr fontId="1"/>
  </si>
  <si>
    <t>　在宅復帰支援機能加算の算定を行った場合は、その算定根拠等の関係書類を整備しておくこと。</t>
    <phoneticPr fontId="17"/>
  </si>
  <si>
    <t>平18厚労告126
別表7のツ</t>
    <phoneticPr fontId="17"/>
  </si>
  <si>
    <t>　別に厚生労働大臣が定める者に対して、別に厚生労働大臣が定める基準に適合する指定地域密着型介護老人福祉施設入所者生活介護を行い、かつ、加須市長に届出を行った場合においては、１日につき所定単位数を加算していますか。</t>
    <rPh sb="67" eb="71">
      <t>カゾシチョウ</t>
    </rPh>
    <phoneticPr fontId="17"/>
  </si>
  <si>
    <t>平27厚労告94第四十九</t>
    <rPh sb="8" eb="9">
      <t>ダイ</t>
    </rPh>
    <phoneticPr fontId="1"/>
  </si>
  <si>
    <t>　指定地域密着型サービス介護給付費単位数表の地域密着型介護老人福祉施設入所者生活介護のツの注の厚生労働大臣が定める者</t>
    <phoneticPr fontId="17"/>
  </si>
  <si>
    <t>　在宅生活を継続する観点から、複数の者であらかじめ在宅期間及び入所期間（入所期間が三月を超えるときは、三月を限度とする。）を定めて、当該施設の居室を計画的に利用している者</t>
    <phoneticPr fontId="17"/>
  </si>
  <si>
    <t>平27厚労告95第七十一</t>
    <rPh sb="8" eb="9">
      <t>ダイ</t>
    </rPh>
    <phoneticPr fontId="1"/>
  </si>
  <si>
    <t>平18老計0331005
第2の8の(37)①</t>
    <rPh sb="0" eb="1">
      <t>ヒラ</t>
    </rPh>
    <phoneticPr fontId="1"/>
  </si>
  <si>
    <t>　在宅・入所相互利用（ベッド・シェアリング）加算は、可能な限り対象者が在宅生活を継続できるようにすることを主眼として設けたものであり、施設の介護支援専門員は、入所期間終了に当たって、運動機能及び日常生活動作能力その他の当該対象者の心身の状況についての情報を在宅の介護支援専門員に提供しながら、在宅の介護支援専門員とともに、在宅での生活継続を支援する観点から介護に関する目標及び方針を定めることが必要である。</t>
    <phoneticPr fontId="17"/>
  </si>
  <si>
    <t>平18老計0331005
第2の8の(37)②</t>
    <phoneticPr fontId="17"/>
  </si>
  <si>
    <t>　具体的には、</t>
    <phoneticPr fontId="17"/>
  </si>
  <si>
    <t>　在宅・入所相互利用を開始するに当たり、在宅期間と入所期間（入所期間については３月を限度とする）について、文書による同意を得ることが必要である。</t>
    <phoneticPr fontId="17"/>
  </si>
  <si>
    <t>　在宅期間と入所期間を通じて一貫した方針の下に介護を進める観点から、施設の介護支援専門員、施設の介護職員等、在宅の介護支援専門員、在宅期間に対象者が利用する居宅サービス事業者等による支援チームをつくること。</t>
    <phoneticPr fontId="17"/>
  </si>
  <si>
    <t>　当該支援チームは、必要に応じ随時（利用者が施設に入所する前及び施設から退所して在宅に戻る前においては必須とし、おおむね１月に１回）カンファレンスを開くこと。</t>
    <phoneticPr fontId="17"/>
  </si>
  <si>
    <t>　ハのカンファレンスにおいては、それまでの在宅期間又は入所期間における対象者の心身の状況を報告し、目標及び方針に照らした介護の評価を行うとともに、次期の在宅期間又は入所期間における介護の目標及び方針をまとめ、記録すること。</t>
    <phoneticPr fontId="17"/>
  </si>
  <si>
    <t>　施設の介護支援専門員及び在宅の介護支援専門員の機能及び役割分担については、支援チームの中で協議して適切な形態を定めること。</t>
    <phoneticPr fontId="17"/>
  </si>
  <si>
    <t>　同一敷地内に複数の居住単位を設けて指定地域密着型介護老人福祉施設入所者生活介護を行い、かつ、加須市長に届出を行った施設において、５人以下の居住単位に入所している入所者については、１日につき所定単位数を加算していますか。</t>
    <rPh sb="47" eb="51">
      <t>カゾシチョウ</t>
    </rPh>
    <phoneticPr fontId="17"/>
  </si>
  <si>
    <t>平18老計0331005
第2の8の(38)</t>
    <rPh sb="0" eb="1">
      <t>ヒラ</t>
    </rPh>
    <phoneticPr fontId="1"/>
  </si>
  <si>
    <t>　小規模拠点集合型施設加算は、同一敷地内で、例えば民家の母屋、離れ、倉庫等を活用し、「19人＋５人＋５人」「10人＋９人＋５人＋５人」といった居住単位（棟）に分けて指定地域密着型介護老人福祉施設入所者生活介護を行っている場合に、５人以下の居住単位（棟）に入所している入所者について、所定単位数を加算するものである。</t>
    <phoneticPr fontId="17"/>
  </si>
  <si>
    <t>平18厚労告126
別表7のナ</t>
    <phoneticPr fontId="17"/>
  </si>
  <si>
    <t>　別に厚生労働大臣が定める基準に適合しているものとして、加須市長に届出を行った指定地域密着型介護老人福祉施設が、別に厚生労働大臣が定める者に対し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ただし、次に掲げるいずれかの加算を算定している場合においては、次に掲げるその他の加算は算定せず、認知症チームケア推進加算を算定している場合においては、次に掲げる加算は算定できません。</t>
    <rPh sb="28" eb="32">
      <t>カゾシチョウ</t>
    </rPh>
    <phoneticPr fontId="17"/>
  </si>
  <si>
    <t>　認知症専門ケア加算（Ⅰ）　３単位</t>
    <phoneticPr fontId="17"/>
  </si>
  <si>
    <t>　認知症専門ケア加算（Ⅱ）　４単位</t>
    <phoneticPr fontId="17"/>
  </si>
  <si>
    <t>平27厚労告95第三の五</t>
    <rPh sb="8" eb="9">
      <t>ダイ</t>
    </rPh>
    <phoneticPr fontId="1"/>
  </si>
  <si>
    <t>　地域密着型介護老人福祉施設入所者生活介護費における認知症専門ケア加算の基準</t>
    <phoneticPr fontId="17"/>
  </si>
  <si>
    <t>　認知症専門ケア加算（Ⅰ）
　次に掲げる基準のいずれにも適合すること。</t>
    <phoneticPr fontId="17"/>
  </si>
  <si>
    <t>　施設における入所者の総数のうち、日常生活に支障を来すおそれのある症状又は行動が認められることから介護を必要とする認知症の者（以下この号において「対象者」という。）の占める割合が二分の一以上であること。</t>
    <phoneticPr fontId="17"/>
  </si>
  <si>
    <t>　認知症介護に係る専門的な研修を修了している者を、施設における対象者の数が二十人未満である場合にあっては一以上、対象者の数が二十人以上である場合にあっては一に対象者の数が十九を超えて十又はその端数を増すごとに一を加えて得た数以上配置し、チームとして専門的な認知症ケアを実施していること。</t>
    <phoneticPr fontId="17"/>
  </si>
  <si>
    <t>　当該施設の従業者に対する認知症ケアに関する留意事項の伝達又は技術的指導に係る会議を定期的に開催していること。</t>
    <phoneticPr fontId="17"/>
  </si>
  <si>
    <t>　認知症専門ケア加算（Ⅱ）
　次に掲げる基準のいずれにも適合すること。</t>
    <phoneticPr fontId="17"/>
  </si>
  <si>
    <t>　イの基準のいずれにも適合すること。</t>
    <phoneticPr fontId="17"/>
  </si>
  <si>
    <t>　認知症介護の指導に係る専門的な研修を修了している者を一名以上配置し、施設全体の認知症ケアの指導等を実施していること。</t>
    <phoneticPr fontId="17"/>
  </si>
  <si>
    <t>　当該施設における介護職員、看護職員ごとの認知症ケアに関する研修計画を作成し、当該計画に従い、研修（外部における研修を含む。）を実施又は実施を予定していること。</t>
    <phoneticPr fontId="17"/>
  </si>
  <si>
    <t>平27厚労告94第五十</t>
    <rPh sb="8" eb="9">
      <t>ダイ</t>
    </rPh>
    <phoneticPr fontId="1"/>
  </si>
  <si>
    <t>　指定地域密着型サービス介護給付費単位数表の地域密着型介護老人福祉施設入所者生活介護のナの注の厚生労働大臣が定める者</t>
    <phoneticPr fontId="17"/>
  </si>
  <si>
    <t>　日常生活に支障を来すおそれのある症状又は行動が認められることから介護を必要とする認知症の者</t>
    <phoneticPr fontId="17"/>
  </si>
  <si>
    <t>（準用）
平18老計0331005
第2の6の(15)①</t>
    <rPh sb="1" eb="3">
      <t>ジュンヨウ</t>
    </rPh>
    <rPh sb="5" eb="6">
      <t>ヒラ</t>
    </rPh>
    <phoneticPr fontId="1"/>
  </si>
  <si>
    <t>　「日常生活に支障を来すおそれのある症状若しくは行動が認められることから介護を必要とする認知症の者」とは、日常生活自立度のランクⅢ、Ⅳ又はＭに該当する入所者を指すものとする。</t>
    <rPh sb="75" eb="77">
      <t>ニュウショ</t>
    </rPh>
    <phoneticPr fontId="17"/>
  </si>
  <si>
    <t>（準用）
平18老計0331005
第2の6の(15)②</t>
    <rPh sb="1" eb="3">
      <t>ジュンヨウ</t>
    </rPh>
    <rPh sb="5" eb="6">
      <t>ヒラ</t>
    </rPh>
    <phoneticPr fontId="1"/>
  </si>
  <si>
    <t>　「認知症介護に係る専門的な研修」とは、「認知症介護実践者等養成事業の実施について」（平成18年３月31日老発第0331010号厚生労働省老健局長通知）及び「認知症介護実践者等養成事業の円滑な運営について」（平成18年３月31日老計第0331007号厚生労働省計画課長通知）に規定する「認知症介護実践リーダー研修」、認知症看護に係る適切な研修を指すものとする。</t>
    <phoneticPr fontId="17"/>
  </si>
  <si>
    <t>（準用）
平18老計0331005
第2の6の(15)③</t>
    <rPh sb="1" eb="3">
      <t>ジュンヨウ</t>
    </rPh>
    <rPh sb="5" eb="6">
      <t>ヒラ</t>
    </rPh>
    <phoneticPr fontId="1"/>
  </si>
  <si>
    <t>　「認知症ケアに関する留意事項の伝達又は技術的指導に係る会議」は、テレビ電話装置等を活用して行うことができるものとする。なお、個人情報保護委員会・厚生労働省「医療・介護関係事業者における個人情報の適切な取扱いのためのガイダンス」、厚生労働省「医療情報システムの安全管理に関するガイドライン」等を遵守していること。</t>
    <phoneticPr fontId="17"/>
  </si>
  <si>
    <t>（準用）
平18老計0331005
第2の6の(15)④</t>
    <rPh sb="1" eb="3">
      <t>ジュンヨウ</t>
    </rPh>
    <rPh sb="5" eb="6">
      <t>ヒラ</t>
    </rPh>
    <phoneticPr fontId="1"/>
  </si>
  <si>
    <t>　「認知症介護の指導に係る専門的な研修」とは、「認知症介護実践者等養成事業の実施について」及び「認知症介護実践者等養成事業の円滑な運営について」に規定する「認知症介護指導者養成研修」、認知症看護に係る適切な研修を指すものとする。</t>
    <phoneticPr fontId="17"/>
  </si>
  <si>
    <t>平18厚労告126
別表7のラ</t>
    <phoneticPr fontId="17"/>
  </si>
  <si>
    <t>　別に厚生労働大臣が定める基準に適合しているものとして、加須市長に届出を行った指定地域密着型介護老人福祉施設が、別に厚生労働大臣が定める者に対し認知症の行動・心理症状の予防等に資するチームケア（複数人の介護者がチームを組み、入所者の情報を共有した上で介護に係る課題を抽出し、多角的な視点で課題解決に向けた介護を提供することをいう。）を行った場合は、当該基準に掲げる区分に従い、１月につき次に掲げる所定単位数を加算していますか。
　ただし、次に掲げるいずれかの加算を算定している場合においては、次に掲げるその他の加算は算定せず、認知症専門ケア加算を算定している場合においては、次に掲げる加算は算定できません。</t>
    <rPh sb="28" eb="32">
      <t>カゾシチョウ</t>
    </rPh>
    <phoneticPr fontId="17"/>
  </si>
  <si>
    <t>　認知症チームケア推進加算（Ⅰ）　１５０単位</t>
    <phoneticPr fontId="17"/>
  </si>
  <si>
    <t>　認知症チームケア推進加算（Ⅱ）　１２０単位</t>
    <phoneticPr fontId="17"/>
  </si>
  <si>
    <t>平27厚労告95第五十八の五の二</t>
    <rPh sb="8" eb="9">
      <t>ダイ</t>
    </rPh>
    <phoneticPr fontId="1"/>
  </si>
  <si>
    <t>　地域密着型介護老人福祉施設入所者生活介護費における認知症チームケア推進加算の基準</t>
    <phoneticPr fontId="17"/>
  </si>
  <si>
    <t>　認知症チームケア推進加算（Ⅰ）
　次に掲げる基準のいずれにも適合すること。</t>
    <phoneticPr fontId="17"/>
  </si>
  <si>
    <t>　施設における入所者の総数のうち、周囲の者による日常生活に対する注意を必要とする認知症の者（以下この号において「対象者」という。）の占める割合が二分の一以上であること。</t>
    <phoneticPr fontId="17"/>
  </si>
  <si>
    <t>　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こと。</t>
    <phoneticPr fontId="17"/>
  </si>
  <si>
    <t>　対象者に対し、個別に認知症の行動・心理症状の評価を計画的に行い、その評価に基づく値を測定し、認知症の行動・心理症状の予防等に資するチームケアを実施していること。</t>
    <phoneticPr fontId="17"/>
  </si>
  <si>
    <t>　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17"/>
  </si>
  <si>
    <t>　認知症チームケア推進加算（Ⅱ）
　次に掲げる基準のいずれにも適合すること。</t>
    <phoneticPr fontId="17"/>
  </si>
  <si>
    <t>　イ（１）、（３）及び（４）に掲げる基準に適合すること。</t>
    <phoneticPr fontId="17"/>
  </si>
  <si>
    <t>　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17"/>
  </si>
  <si>
    <t>平27厚労告94第五十の二</t>
    <rPh sb="8" eb="9">
      <t>ダイ</t>
    </rPh>
    <phoneticPr fontId="1"/>
  </si>
  <si>
    <t>　指定地域密着型サービス介護給付費単位数表の地域密着型介護老人福祉施設入所者生活介護のラの注の厚生労働大臣が定める者</t>
    <phoneticPr fontId="17"/>
  </si>
  <si>
    <t>　周囲の者による日常生活に対する注意を必要とする認知症の者</t>
    <phoneticPr fontId="17"/>
  </si>
  <si>
    <t>（準用）
平18老計0331005
第2の6の(16)</t>
    <rPh sb="1" eb="3">
      <t>ジュンヨウ</t>
    </rPh>
    <rPh sb="5" eb="6">
      <t>ヒラ</t>
    </rPh>
    <phoneticPr fontId="1"/>
  </si>
  <si>
    <t>　認知症チームケア推進加算の内容については、別途通知（「認知症チームケア推進加算に関する実施上の留意事項等について」）を参照すること。</t>
    <phoneticPr fontId="17"/>
  </si>
  <si>
    <t>　必要となる夜勤職員の数が0.9を加えた数以上である場合においては、次の要件を満たすこと。</t>
    <phoneticPr fontId="17"/>
  </si>
  <si>
    <t>　「利用者の安全並びに介護サービスの質の確保及び職員の負担軽減に資する方策を検討するための委員会（以下この号において「委員会」という。）」は、３月に１回以上行うこと。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17"/>
  </si>
  <si>
    <t>　入所者の10分の１以上の数の見守り機器を設置すること。</t>
    <rPh sb="1" eb="3">
      <t>ニュウショ</t>
    </rPh>
    <phoneticPr fontId="17"/>
  </si>
  <si>
    <t>　入所者が使用するすべての居室に見守り機器を設置すること。</t>
    <phoneticPr fontId="17"/>
  </si>
  <si>
    <t>　インカム（マイクロホンが取り付けられたイヤホンをいう。以下同じ。）等の職員間の連絡調整の迅速化に資する機器及び見守り機器の情報を常時受信可能なスマートフォンやタブレット端末等の機器を、全ての夜勤職員が使用し、入所者の状況を常時把握すること。</t>
    <phoneticPr fontId="17"/>
  </si>
  <si>
    <t>　委員会は３月に１回以上行うこと。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また、委員会には、管理者だけでなく実際に夜勤を行う職員を含む幅広い職種やユニットリーダー等の役割の者が参画するものとし、実際に夜勤を行う職員の意見を尊重するよう努めることとする。</t>
    <phoneticPr fontId="17"/>
  </si>
  <si>
    <t>　「入所者の安全及びケアの質の確保に関する事項」を実施すること。具体的には次の事項等の実施により入所者の安全及びケアの質の確保を行うこととする。</t>
    <phoneticPr fontId="17"/>
  </si>
  <si>
    <t>(１)　見守り機器等を使用する場合においても、一律に定時巡視等をとりやめることはせず、個々の入所者の状態に応じて、個別に定時巡回を行うこと。</t>
    <phoneticPr fontId="17"/>
  </si>
  <si>
    <t>(２)　見守り機器等から得られる睡眠状態やバイタルサイン等の情報を入所者の状態把握に活用すること</t>
    <phoneticPr fontId="17"/>
  </si>
  <si>
    <t>(３)　見守り機器等の使用に起因する施設内で発生したヒヤリ・ハット事例等の状況を把握し、その原因を分析して再発の防止策を検討すること。</t>
    <phoneticPr fontId="17"/>
  </si>
  <si>
    <t>　「夜勤を行う職員の負担の軽減及び勤務状況への配慮」に関する事項を実施すること。具体的には、実際に夜勤を行う職員に対してアンケートやヒアリング等を行い、見守り機器等の導入後における次の事項等を確認し、人員配置の検討等が行われていること。</t>
    <phoneticPr fontId="17"/>
  </si>
  <si>
    <t>(１)　ストレスや体調不安等、職員の心身の負担が増えていないかどうか</t>
    <phoneticPr fontId="17"/>
  </si>
  <si>
    <t>(２)　夜勤時間帯において、職員の負担が過度に増えている時間帯がないかどうか</t>
    <phoneticPr fontId="17"/>
  </si>
  <si>
    <t>(３)　休憩時間及び時間外勤務等の状況</t>
    <phoneticPr fontId="17"/>
  </si>
  <si>
    <t>f</t>
    <phoneticPr fontId="1"/>
  </si>
  <si>
    <t>g</t>
    <phoneticPr fontId="1"/>
  </si>
  <si>
    <t>　日々の業務の中で予め時間を定めて見守り機器等の不具合がないことを確認する等のチェックを行う仕組みを設けること。また、見守り機器等のメーカーと連携し、定期的に点検を行うこと。</t>
    <phoneticPr fontId="17"/>
  </si>
  <si>
    <t>　見守り機器等の使用方法の講習やヒヤリ・ハット事例等の周知、その事例を通じた再発防止策の実習等を含む職員研修を定期的に行うこと。</t>
    <phoneticPr fontId="17"/>
  </si>
  <si>
    <t>　この場合の要件で夜勤職員配置加算を取得する場合においては、３月以上の試行期間を設けることとする。入所者の安全及びやケアの質の確保を前提にしつつ、試行期間中から委員会を設置し、当該委員会において、見守り機器等の使用後の人員体制とその際の夜勤にあたる職員の負担のバランスに配慮しながら、見守り機器等の使用にあたり必要な人員体制等を検討し、安全体制及びケアの質の確保、職員の負担軽減が図られていることを確認した上で、「テクノロジーの活用」に係る届出をすること。なお、試行期間中においては、通常の夜勤配置加算の要件を満たすこととする。</t>
    <phoneticPr fontId="17"/>
  </si>
  <si>
    <t>　届出にあたり、市町村等が当該委員会における検討状況を確認できるよう、当該委員会の議事概要を提出すること。また、介護施設のテクノロジー活用に関して、厚生労働省が行うケアの質や職員の負担への影響に関する調査・検証等への協力に努めること。</t>
    <phoneticPr fontId="17"/>
  </si>
  <si>
    <t>平18厚労告126
別表7のオ</t>
    <phoneticPr fontId="17"/>
  </si>
  <si>
    <t>　別に厚生労働大臣が定める基準に適合しているものとして、加須市長に届出を行った指定地域密着型介護老人福祉施設が、入所者に対し指定地域密着型介護老人福祉施設入所者生活介護を行った場合は、当該基準に掲げる区分に従い、１月につき次に掲げる所定単位数を加算していますか。
　ただし、次に掲げるいずれかの加算を算定している場合においては、次に掲げるその他の加算は算定できません。</t>
    <rPh sb="28" eb="32">
      <t>カゾシチョウ</t>
    </rPh>
    <phoneticPr fontId="17"/>
  </si>
  <si>
    <t>　科学的介護推進体制加算（Ⅰ）　４０単位</t>
    <phoneticPr fontId="17"/>
  </si>
  <si>
    <t>　科学的介護推進体制加算（Ⅱ）　５０単位</t>
    <phoneticPr fontId="17"/>
  </si>
  <si>
    <t>平27厚労告95第七十一の五</t>
    <rPh sb="8" eb="9">
      <t>ダイ</t>
    </rPh>
    <phoneticPr fontId="1"/>
  </si>
  <si>
    <t>　科学的介護推進体制加算（Ⅰ）
　次に掲げる基準のいずれにも適合すること。</t>
    <phoneticPr fontId="17"/>
  </si>
  <si>
    <t>　入所者ごとのＡＤＬ値、栄養状態、口腔機能、認知症の状況その他の入所者の心身の状況等に係る基本的な情報を、厚生労働省に提出していること。</t>
    <phoneticPr fontId="17"/>
  </si>
  <si>
    <t>　必要に応じて施設サービス計画を見直すなど、サービスの提供に当たって、（１）に規定する情報その他サービスを適切かつ有効に提供するために必要な情報を活用していること。</t>
    <phoneticPr fontId="17"/>
  </si>
  <si>
    <t>　科学的介護推進体制加算（Ⅱ）
　次に掲げる基準のいずれにも適合すること。</t>
    <phoneticPr fontId="17"/>
  </si>
  <si>
    <t>　イ（１）に規定する情報に加えて、入所者ごとの疾病の状況等の情報を、厚生労働省に提出していること。</t>
    <phoneticPr fontId="17"/>
  </si>
  <si>
    <t>　必要に応じて施設サービス計画を見直すなど、サービスの提供に当たって、イ（１）に規定する情報、（１）に規定する情報その他サービスを適切かつ有効に提供するために必要な情報を活用していること。</t>
    <phoneticPr fontId="17"/>
  </si>
  <si>
    <t>平18老計0331005
第2の8の(45)①</t>
    <rPh sb="0" eb="1">
      <t>ヒラ</t>
    </rPh>
    <phoneticPr fontId="1"/>
  </si>
  <si>
    <t>　科学的介護推進体制加算は、原則として入所者全員を対象として、入所者ごとに大臣基準第71号の５に掲げる要件を満たした場合に、当該施設の入所者全員に対して算定できるものであること。</t>
    <phoneticPr fontId="17"/>
  </si>
  <si>
    <t>平18老計0331005
第2の8の(45)②</t>
    <rPh sb="0" eb="1">
      <t>ヒラ</t>
    </rPh>
    <phoneticPr fontId="1"/>
  </si>
  <si>
    <t>　大臣基準第71号の５イ(１)及びロ(１)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17"/>
  </si>
  <si>
    <t>平18老計0331005
第2の8の(45)③</t>
    <phoneticPr fontId="17"/>
  </si>
  <si>
    <t>　施設は、入所者に提供する施設サービスの質を常に向上させていくため、計画（Ｐｌａｎ）、実行（Ｄｏ）、評価（Ｃｈｅｃｋ）、改善（Ａｃｔｉｏｎ）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17"/>
  </si>
  <si>
    <t>　入所者の心身の状況等に係る基本的な情報に基づき、適切なサービスを提供するための施設サービス計画を作成する（Ｐｌａｎ）。</t>
    <phoneticPr fontId="17"/>
  </si>
  <si>
    <t>　サービスの提供に当たっては、施設サービス計画に基づいて、入所者の自立支援や重度化防止に資する介護を実施する（Ｄｏ）。</t>
    <phoneticPr fontId="17"/>
  </si>
  <si>
    <t>　ＬＩＦＥへの提出情報及びフィードバック情報等も活用し、多職種が共同して、施設の特性やサービス提供の在り方について検証を行う（Ｃｈｅｃｋ）。</t>
    <phoneticPr fontId="17"/>
  </si>
  <si>
    <t>　検証結果に基づき、入所者の施設サービス計画を適切に見直し、施設全体として、サービスの質の更なる向上に努める（Ａｃｔｉｏｎ）。</t>
    <phoneticPr fontId="17"/>
  </si>
  <si>
    <t>平18老計0331005
第2の8の(45)④</t>
    <rPh sb="0" eb="1">
      <t>ヒラ</t>
    </rPh>
    <phoneticPr fontId="1"/>
  </si>
  <si>
    <t>　提出された情報については、国民の健康の保持増進及びその有する能力の維持向上に資するため、適宜活用されるものである。</t>
    <phoneticPr fontId="17"/>
  </si>
  <si>
    <t>平18厚労告126
別表7のク</t>
    <phoneticPr fontId="17"/>
  </si>
  <si>
    <t>　別に厚生労働大臣が定める施設基準に適合しているものとして、加須市長に届出を行った指定地域密着型介護老人福祉施設が、入所者に対し、指定地域密着型介護老人福祉施設入所者生活介護を行った場合、安全対策体制加算として、入所初日に限り所定単位数を加算していますか。</t>
    <rPh sb="30" eb="34">
      <t>カゾシチョウ</t>
    </rPh>
    <phoneticPr fontId="17"/>
  </si>
  <si>
    <t>平27厚労告96第四十五の二</t>
    <rPh sb="8" eb="9">
      <t>ダイ</t>
    </rPh>
    <phoneticPr fontId="1"/>
  </si>
  <si>
    <t>　指定地域密着型介護老人福祉施設入所者生活介護における安全対策体制加算に係る施設基準</t>
    <phoneticPr fontId="17"/>
  </si>
  <si>
    <t>　指定地域密着型サービス基準第百五十五条第一項に規定する基準に適合していること。</t>
    <phoneticPr fontId="17"/>
  </si>
  <si>
    <t>　指定地域密着型サービス基準第百五十五条第一項第四号に規定する担当者が安全対策に係る外部における研修を受けていること。</t>
    <phoneticPr fontId="17"/>
  </si>
  <si>
    <t>　当該指定地域密着型介護老人福祉施設内に安全管理部門を設置し、組織的に安全対策を実施する体制が整備されていること。</t>
    <phoneticPr fontId="17"/>
  </si>
  <si>
    <t>平18老計0331005
第2の8の(46)</t>
    <rPh sb="0" eb="1">
      <t>ヒラ</t>
    </rPh>
    <phoneticPr fontId="1"/>
  </si>
  <si>
    <t>　安全対策体制加算は、事故発生の防止のための指針の作成・委員会の開催・従業者に対する研修の実施及びこれらを適切に実施するための担当者の配置を備えた体制に加えて、当該担当者が安全対策に係る外部の研修を受講し、組織的に安全対策を実施する体制を備えている場合に評価を行うものである。
　また、組織的な安全対策を実施するにあたっては、施設内において安全管理対策部門を設置し、事故の防止に係る指示や事故が生じた場合の対応について、適切に従業者全員に行き渡るような体制を整備していることが必要であること。</t>
    <phoneticPr fontId="17"/>
  </si>
  <si>
    <t>平18厚労告126
別表7のマ</t>
    <phoneticPr fontId="17"/>
  </si>
  <si>
    <t>　指定地域密着型介護老人福祉施設が、入所者が別に厚生労働大臣が定める感染症に感染した場合に相談対応、診療、入院調整等を行う医療機関を確保し、かつ、当該感染症に感染した入所者に対し、適切な感染対策を行った上で、指定地域密着型介護老人福祉施設入所者生活介護を行った場合に、１月に１回、連続する５日を限度として算定していますか。</t>
    <phoneticPr fontId="17"/>
  </si>
  <si>
    <t>　新興感染症等施設療養費は、新興感染症のパンデミック発生時等において、施設内で感染した高齢者に対して必要な医療やケアを提供する観点や、感染拡大に伴う病床ひっ迫を避ける観点から、必要な感染対策や医療機関との連携体制を確保した上で感染した高齢者の療養を施設内で行うことを評価するものである。</t>
    <rPh sb="35" eb="37">
      <t>シセツ</t>
    </rPh>
    <phoneticPr fontId="17"/>
  </si>
  <si>
    <t>（準用）
平18老計0331005
第2の6の(24)①</t>
    <rPh sb="1" eb="3">
      <t>ジュンヨウ</t>
    </rPh>
    <rPh sb="5" eb="6">
      <t>ヒラ</t>
    </rPh>
    <phoneticPr fontId="1"/>
  </si>
  <si>
    <t>（準用）
平18老計0331005
第2の6の(24)②</t>
    <rPh sb="1" eb="3">
      <t>ジュンヨウ</t>
    </rPh>
    <rPh sb="5" eb="6">
      <t>ヒラ</t>
    </rPh>
    <phoneticPr fontId="1"/>
  </si>
  <si>
    <t>　対象の感染症については、今後のパンデミック発生時等に必要に応じて厚生労働大臣が指定する。令和６年４月時点においては、指定している感染症はない。</t>
    <phoneticPr fontId="17"/>
  </si>
  <si>
    <t>（準用）
平18老計0331005
第2の6の(24)③</t>
    <rPh sb="1" eb="3">
      <t>ジュンヨウ</t>
    </rPh>
    <rPh sb="5" eb="6">
      <t>ヒラ</t>
    </rPh>
    <phoneticPr fontId="1"/>
  </si>
  <si>
    <t>　適切な感染対策とは、手洗いや個人防護具の着用等の標準予防策（スタンダード・プリコーション）の徹底、ゾーニング、コホーティング、感染者以外の入所者も含めた健康観察等を指し、具体的な感染対策の方法については、「介護現場における感染対策の手引き（第３版）」を参考とすること。</t>
    <phoneticPr fontId="17"/>
  </si>
  <si>
    <t>平18厚労告126
別表7のヤ</t>
    <phoneticPr fontId="17"/>
  </si>
  <si>
    <t>　別に厚生労働大臣が定める基準に適合しているものとして、加須市長に届出を行った指定地域密着型介護老人福祉施設が、入所者に対して指定地域密着型介護老人福祉施設入所者生活介護を行った場合は、当該基準に掲げる区分に従い、１月につき次に掲げる単位数を所定単位数に加算していますか。</t>
    <rPh sb="28" eb="32">
      <t>カゾシチョウ</t>
    </rPh>
    <phoneticPr fontId="17"/>
  </si>
  <si>
    <t>　高齢者施設等感染対策向上加算（Ⅰ）　１０単位</t>
    <phoneticPr fontId="17"/>
  </si>
  <si>
    <t>　高齢者施設等感染対策向上加算（Ⅱ）　５単位</t>
    <phoneticPr fontId="17"/>
  </si>
  <si>
    <t>　地域密着型介護老人福祉施設入所者生活介護費における高齢者施設等感染対策向上加算の基準</t>
    <phoneticPr fontId="17"/>
  </si>
  <si>
    <t>平27厚労告95第七十一の六</t>
    <rPh sb="8" eb="9">
      <t>ダイ</t>
    </rPh>
    <phoneticPr fontId="1"/>
  </si>
  <si>
    <t>　高齢者施設等感染対策向上加算（Ⅰ）
　次に掲げる基準のいずれにも適合すること。</t>
    <phoneticPr fontId="17"/>
  </si>
  <si>
    <t>　第二種協定指定医療機関との間で、新興感染症の発生時等の対応を行う体制を確保していること。</t>
    <phoneticPr fontId="17"/>
  </si>
  <si>
    <t>　指定地域密着型サービス基準第百五十二条第一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t>
    <phoneticPr fontId="17"/>
  </si>
  <si>
    <t>　感染対策向上加算又は外来感染対策向上加算に係る届出を行った医療機関等が行う院内感染対策に関する研修又は訓練に一年に一回以上参加していること。</t>
    <phoneticPr fontId="17"/>
  </si>
  <si>
    <t>　高齢者施設等感染対策向上加算（Ⅱ）
　感染対策向上加算に係る届出を行った医療機関から、三年に一回以上、施設内で感染者が発生した場合の対応に係る実地指導を受けていること。</t>
    <phoneticPr fontId="17"/>
  </si>
  <si>
    <t>（準用）
平18老計0331005
第2の6の(22)①</t>
    <rPh sb="1" eb="3">
      <t>ジュンヨウ</t>
    </rPh>
    <rPh sb="5" eb="6">
      <t>ヒラ</t>
    </rPh>
    <phoneticPr fontId="1"/>
  </si>
  <si>
    <t>　高齢者施設等感染対策向上加算（Ⅰ）は、高齢者施設等における平時からの感染対策の実施や、感染症発生時に感染者の対応を行う医療機関との連携体制を評価するものであること。</t>
    <phoneticPr fontId="17"/>
  </si>
  <si>
    <t>（準用）
平18老計0331005
第2の6の(22)②</t>
    <rPh sb="1" eb="3">
      <t>ジュンヨウ</t>
    </rPh>
    <rPh sb="5" eb="6">
      <t>ヒラ</t>
    </rPh>
    <phoneticPr fontId="1"/>
  </si>
  <si>
    <t>　高齢者施設等において感染対策を担当する者が、医療機関等が行う院内感染対策に関する研修又は訓練に少なくとも１年に１回以上参加し、指導及び助言を受けること。
　院内感染対策に関する研修又は訓練については、診療報酬の算定方法（平成20年厚生労働省告示第59号）別表第１医科診療報酬点数表の区分番号Ａ234－２に規定する感染対策向上加算（以下、感染対策向上加算という。）又は医科診療報酬点数表の区分番号Ａ000に掲げる初診料の注11及び再診料の注15に規定する外来感染対策向上加算に係る届出を行った医療機関が実施する院内感染対策に関するカンファレンスや職員向けに実施する院内感染対策に関する研修、地域の医師会が定期的に主催する院内感染対策に関するカンファレンスを対象とする。</t>
    <phoneticPr fontId="17"/>
  </si>
  <si>
    <t>（準用）
平18老計0331005
第2の6の(22)③</t>
    <rPh sb="1" eb="3">
      <t>ジュンヨウ</t>
    </rPh>
    <rPh sb="5" eb="6">
      <t>ヒラ</t>
    </rPh>
    <phoneticPr fontId="1"/>
  </si>
  <si>
    <t>　指定地域密着型サービス基準第151条第２項に基づき、介護職員その他の従業員に対して実施する感染症の予防及びまん延の防止のための研修及び訓練の内容について、上記の医療機関等における研修又は訓練の内容を含めたものとすること。</t>
    <phoneticPr fontId="17"/>
  </si>
  <si>
    <t>（準用）
平18老計0331005
第2の6の(22)④</t>
    <rPh sb="1" eb="3">
      <t>ジュンヨウ</t>
    </rPh>
    <rPh sb="5" eb="6">
      <t>ヒラ</t>
    </rPh>
    <phoneticPr fontId="1"/>
  </si>
  <si>
    <t>（準用）
平18老計0331005
第2の6の(22)⑤</t>
    <rPh sb="1" eb="3">
      <t>ジュンヨウ</t>
    </rPh>
    <rPh sb="5" eb="6">
      <t>ヒラ</t>
    </rPh>
    <phoneticPr fontId="1"/>
  </si>
  <si>
    <t>　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こと。
　特に新型コロナウイルス感染症については、「高齢者施設等における医療機関との連携体制等にかかる調査の結果について（令和５年12月７日付事務連絡）」のとおり新型コロナウイルス感染症の対応を行う医療機関との連携状況等を調査しており、引き続き感染者の対応が可能な医療機関との連携体制を確保していること。</t>
    <phoneticPr fontId="17"/>
  </si>
  <si>
    <t>高齢者施設等感染対策向上加算（Ⅰ）について</t>
    <phoneticPr fontId="17"/>
  </si>
  <si>
    <t>高齢者施設等感染対策向上加算（Ⅱ）について</t>
    <phoneticPr fontId="17"/>
  </si>
  <si>
    <t>（準用）
平18老計0331005
第2の6の(23)①</t>
    <rPh sb="1" eb="3">
      <t>ジュンヨウ</t>
    </rPh>
    <rPh sb="5" eb="6">
      <t>ヒラ</t>
    </rPh>
    <phoneticPr fontId="1"/>
  </si>
  <si>
    <t>　高齢者施設等感染対策向上加算（Ⅱ）は、感染対策向上加算に係る届出を行った医療機関から、少なくとも３年に１回以上、施設内で感染者が発生した場合の感染制御等に係る実地指導を受けている場合に、月１回算定するもの。</t>
    <rPh sb="57" eb="59">
      <t>シセツ</t>
    </rPh>
    <phoneticPr fontId="17"/>
  </si>
  <si>
    <t>（準用）
平18老計0331005
第2の6の(23)②</t>
    <rPh sb="1" eb="3">
      <t>ジュンヨウ</t>
    </rPh>
    <rPh sb="5" eb="6">
      <t>ヒラ</t>
    </rPh>
    <phoneticPr fontId="1"/>
  </si>
  <si>
    <t>　実地指導については、感染対策向上加算に係る届出を行った医療機関において設置された感染制御チームの専任の医師又は看護師等が行うことが想定される。</t>
    <phoneticPr fontId="17"/>
  </si>
  <si>
    <t>（準用）
平18老計0331005
第2の6の(23)③</t>
    <rPh sb="1" eb="3">
      <t>ジュンヨウ</t>
    </rPh>
    <rPh sb="5" eb="6">
      <t>ヒラ</t>
    </rPh>
    <phoneticPr fontId="1"/>
  </si>
  <si>
    <t>　指定地域密着型サービス基準第151条第２項に基づき、介護職員その他の従業員に対して実施する感染症の予防及びまん延の防止のための研修及び訓練の内容について、上記の医療機関による実地指導の内容を含めたものとすること。</t>
    <phoneticPr fontId="17"/>
  </si>
  <si>
    <t>　指定地域密着型サービス基準第152条第3項において、指定地域密着型介護老人福祉施設は、入所者が新興感染症に感染した際に、感染者の診療等を行う第二種協定指定医療機関と連携し、新興感染症発生時等における対応を取り決めるよう努めることとしており、加算の算定に当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
　なお、第二種協定指定医療機関である薬局や訪問看護ステーションとの連携を行うことを妨げるものではない。</t>
    <rPh sb="44" eb="46">
      <t>ニュウショ</t>
    </rPh>
    <phoneticPr fontId="17"/>
  </si>
  <si>
    <t>平18厚労告126
別表7のケ</t>
    <phoneticPr fontId="17"/>
  </si>
  <si>
    <t>　加須市長に届出を行った指定地域密着型介護老人福祉施設において、入所者に対して指定地域密着型介護老人福祉施設入所者生活介護を行った場合は、当該基準に掲げる区分に従い、１月につき次に掲げる所定単位数を加算していますか。
　ただし、次に掲げるいずれかの加算を算定している場合においては、次に掲げるその他の加算は算定できません。</t>
    <rPh sb="1" eb="5">
      <t>カゾシチョウ</t>
    </rPh>
    <phoneticPr fontId="17"/>
  </si>
  <si>
    <t>　生産性向上推進体制加算（Ⅰ）　１００単位</t>
    <phoneticPr fontId="17"/>
  </si>
  <si>
    <t>　生産性向上推進体制加算（Ⅱ）　１０単位</t>
    <phoneticPr fontId="17"/>
  </si>
  <si>
    <t>　地域密着型介護老人福祉施設入所者生活介護費における生産性向上推進体制加算の基準</t>
    <phoneticPr fontId="17"/>
  </si>
  <si>
    <t>平27厚労告95第七十一の七</t>
    <rPh sb="8" eb="9">
      <t>ダイ</t>
    </rPh>
    <phoneticPr fontId="1"/>
  </si>
  <si>
    <t>　生産性向上推進体制加算（Ⅰ）
　次に掲げる基準のいずれにも適合すること。</t>
    <phoneticPr fontId="17"/>
  </si>
  <si>
    <t>　利用者の安全並びに介護サービスの質の確保及び職員の負担軽減に資する方策を検討するための委員会において、次に掲げる事項について必要な検討を行い、及び当該事項の実施を定期的に確認していること。</t>
    <phoneticPr fontId="17"/>
  </si>
  <si>
    <t>　業務の効率化及び質の向上又は職員の負担の軽減に資する機器（以下「介護機器」という。）を活用する場合における入所者の安全及びケアの質の確保</t>
    <rPh sb="54" eb="56">
      <t>ニュウショ</t>
    </rPh>
    <phoneticPr fontId="17"/>
  </si>
  <si>
    <t>（四）</t>
    <rPh sb="1" eb="2">
      <t>ヨン</t>
    </rPh>
    <phoneticPr fontId="1"/>
  </si>
  <si>
    <t>　職員の負担の軽減及び勤務状況への配慮</t>
    <phoneticPr fontId="17"/>
  </si>
  <si>
    <t>　介護機器の定期的な点検</t>
    <phoneticPr fontId="17"/>
  </si>
  <si>
    <t>　業務の効率化及び質の向上並びに職員の負担軽減を図るための職員研修</t>
    <phoneticPr fontId="17"/>
  </si>
  <si>
    <t>　（１）の取組及び介護機器の活用による業務の効率化及びケアの質の確保並びに職員の負担軽減に関する実績があること。</t>
    <phoneticPr fontId="17"/>
  </si>
  <si>
    <t>　介護機器を複数種類活用していること。</t>
    <phoneticPr fontId="17"/>
  </si>
  <si>
    <t>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7"/>
  </si>
  <si>
    <t>　事業年度ごとに（１）、（３）及び（４）の取組に関する実績を厚生労働省に報告すること。</t>
    <phoneticPr fontId="17"/>
  </si>
  <si>
    <t>　生産性向上推進体制加算（Ⅱ）
　次に掲げる基準のいずれにも適合すること。</t>
    <phoneticPr fontId="17"/>
  </si>
  <si>
    <t>　イ（１）に適合していること。</t>
    <phoneticPr fontId="17"/>
  </si>
  <si>
    <t>　介護機器を活用していること。</t>
    <phoneticPr fontId="17"/>
  </si>
  <si>
    <t>　事業年度ごとに（２）及びイ（１）の取組に関する実績を厚生労働省に報告すること。</t>
    <phoneticPr fontId="17"/>
  </si>
  <si>
    <t>（準用）
平18老計0331005
第2の5の(19)</t>
    <rPh sb="1" eb="3">
      <t>ジュンヨウ</t>
    </rPh>
    <rPh sb="5" eb="6">
      <t>ヒラ</t>
    </rPh>
    <phoneticPr fontId="1"/>
  </si>
  <si>
    <t>　生産性向上推進体制加算の内容については、別途通知（「生産性向上推進体制加算に関する基本的考え方並びに事務処理手順及び様式例等の提示について」）を参照すること。</t>
    <phoneticPr fontId="17"/>
  </si>
  <si>
    <t>平18厚労告126
別表7のフ</t>
    <phoneticPr fontId="17"/>
  </si>
  <si>
    <t>　別に厚生労働大臣が定める基準に適合しているものとして、加須市長に届出を行った指定地域密着型介護老人福祉施設が、入所者に対し指定地域密着型介護老人福祉施設入所者生活介護を行った場合は、当該基準に掲げる区分に従い、１日につき次に掲げる所定単位数を加算していますか。
　ただし、次に掲げるいずれかの加算を算定している場合においては、次に掲げるその他の加算は算定できません。
　また、日常生活継続支援加算を算定している場合は、算定できません。</t>
    <rPh sb="28" eb="32">
      <t>カゾシチョウ</t>
    </rPh>
    <phoneticPr fontId="17"/>
  </si>
  <si>
    <t>　サービス提供体制強化加算（Ⅰ）　２２単位</t>
    <phoneticPr fontId="17"/>
  </si>
  <si>
    <t>　サービス提供体制強化加算（Ⅱ）　１８単位</t>
    <phoneticPr fontId="17"/>
  </si>
  <si>
    <t>　サービス提供体制強化加算（Ⅲ）　６単位</t>
    <phoneticPr fontId="17"/>
  </si>
  <si>
    <t>平27厚労告95第七十二</t>
    <rPh sb="8" eb="9">
      <t>ダイ</t>
    </rPh>
    <phoneticPr fontId="1"/>
  </si>
  <si>
    <t>　サービス提供体制強化加算（Ⅰ）
　次に掲げる基準のいずれにも適合すること。</t>
    <phoneticPr fontId="17"/>
  </si>
  <si>
    <t>　次のいずれかに適合すること。</t>
    <phoneticPr fontId="17"/>
  </si>
  <si>
    <t>　指定地域密着型介護老人福祉施設の介護職員の総数のうち、介護福祉士の占める割合が百分の八十以上であること。</t>
    <phoneticPr fontId="17"/>
  </si>
  <si>
    <t>　指定地域密着型介護老人福祉施設の介護職員の総数のうち、勤続年数十年以上の介護福祉士の占める割合が百分の三十五以上であること。</t>
    <phoneticPr fontId="17"/>
  </si>
  <si>
    <t>　提供する指定地域密着型介護老人福祉施設入所者生活介護の質の向上に資する取組を実施していること。</t>
    <phoneticPr fontId="17"/>
  </si>
  <si>
    <t>　サービス提供体制強化加算（Ⅱ）
　次に掲げる基準のいずれにも適合すること。</t>
    <phoneticPr fontId="17"/>
  </si>
  <si>
    <t>　指定地域密着型介護老人福祉施設の介護職員の総数のうち、介護福祉士の占める割合が百分の六十以上であること。</t>
    <phoneticPr fontId="17"/>
  </si>
  <si>
    <t>　イ（３）に該当するものであること。</t>
    <phoneticPr fontId="17"/>
  </si>
  <si>
    <t>　サービス提供体制強化加算（Ⅲ）
　次に掲げる基準のいずれにも適合すること。</t>
    <phoneticPr fontId="17"/>
  </si>
  <si>
    <t>　指定地域密着型介護老人福祉施設の介護職員の総数のうち、介護福祉士の占める割合が百分の五十以上であること。</t>
    <phoneticPr fontId="17"/>
  </si>
  <si>
    <t>　指定地域密着型介護老人福祉施設の看護・介護職員の総数のうち、常勤職員の占める割合が百分の七十五以上であること。</t>
    <phoneticPr fontId="17"/>
  </si>
  <si>
    <t>　指定地域密着型介護老人福祉施設入所者生活介護を入所者に直接提供する職員の総数のうち、勤続年数七年以上の者の占める割合が百分の三十以上であること。</t>
    <phoneticPr fontId="17"/>
  </si>
  <si>
    <t>（準用）
平18老計0331005
第2の2の(20)④</t>
    <rPh sb="1" eb="3">
      <t>ジュンヨウ</t>
    </rPh>
    <rPh sb="5" eb="6">
      <t>ヒラ</t>
    </rPh>
    <phoneticPr fontId="1"/>
  </si>
  <si>
    <t>（準用）
平18老計0331005
第2の2の(20)⑤</t>
    <rPh sb="1" eb="3">
      <t>ジュンヨウ</t>
    </rPh>
    <rPh sb="5" eb="6">
      <t>ヒラ</t>
    </rPh>
    <phoneticPr fontId="1"/>
  </si>
  <si>
    <t>　前号ただし書の場合にあっては、届出を行った月以降においても、直近３月間の職員の割合につき、毎月継続的に所定の割合を維持しなければならない。
　なお、その割合については、毎月記録するものとし、所定の割合を下回った場合については、直ちに第１の５の届出を提出しなければならない。</t>
    <phoneticPr fontId="17"/>
  </si>
  <si>
    <t>　加算等が算定されなくなる場合の届出の取扱い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また、この場合において、届出を行わず、当該算定について請求を行った場合は、不正請求となり、支払われた介護給付費は不当利得となるので返還措置を講ずることになることは当然であるが、悪質な場合には指定の取消しをもって対処すること。</t>
    <phoneticPr fontId="17"/>
  </si>
  <si>
    <t>（準用）
平18老計0331005
第2の2の(20)⑥</t>
    <rPh sb="1" eb="3">
      <t>ジュンヨウ</t>
    </rPh>
    <rPh sb="5" eb="6">
      <t>ヒラ</t>
    </rPh>
    <phoneticPr fontId="1"/>
  </si>
  <si>
    <t>　勤続年数とは、各月の前月の末日時点における勤続年数をいうものとする。</t>
    <phoneticPr fontId="17"/>
  </si>
  <si>
    <t>（準用）
平18老計0331005
第2の2の(20)⑦</t>
    <rPh sb="1" eb="3">
      <t>ジュンヨウ</t>
    </rPh>
    <rPh sb="5" eb="6">
      <t>ヒラ</t>
    </rPh>
    <phoneticPr fontId="1"/>
  </si>
  <si>
    <t>　勤続年数の算定に当たっては、当該施設における勤務年数に加え、同一法人等の経営する他の介護サービス事業所、病院、社会福祉施設等においてサービスを利用者に直接提供する職員として勤務した年数を含めることができるものとする。</t>
    <rPh sb="17" eb="19">
      <t>シセツ</t>
    </rPh>
    <phoneticPr fontId="17"/>
  </si>
  <si>
    <t>　職員の割合の算出に当たっては、常勤換算方法により算出した前年度（３月を除く。）の平均を用いることとする。
　ただし、前年度の実績が６月に満たない施設（新たに事業を開始し、又は再開した施設を含む。）については、届出日の属する月の前３月について、常勤換算方法により算出した平均を用いることとする。したがって、新たに事業を開始し、又は再開した施設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rPh sb="73" eb="75">
      <t>シセツ</t>
    </rPh>
    <rPh sb="92" eb="94">
      <t>シセツ</t>
    </rPh>
    <rPh sb="169" eb="171">
      <t>シセツ</t>
    </rPh>
    <phoneticPr fontId="17"/>
  </si>
  <si>
    <t>（準用）
平18老計0331005
第2の5の(20)②</t>
    <rPh sb="1" eb="3">
      <t>ジュンヨウ</t>
    </rPh>
    <rPh sb="5" eb="6">
      <t>ヒラ</t>
    </rPh>
    <phoneticPr fontId="1"/>
  </si>
  <si>
    <t>　従業者に係る常勤換算にあっては、入所者への介護業務（計画作成等介護を行うに当たって必要な業務は含まれるが、請求事務等介護に関わらない業務を除く。）に従事している時間を用いても差し支えない。</t>
    <rPh sb="17" eb="19">
      <t>ニュウショ</t>
    </rPh>
    <phoneticPr fontId="17"/>
  </si>
  <si>
    <t>　地域密着型介護老人福祉施設入所者生活介護を入所者に直接提供する職員とは、生活相談員、介護職員、看護職員又は機能訓練指導員として勤務を行う職員を指すものとする。</t>
    <phoneticPr fontId="17"/>
  </si>
  <si>
    <t>平18老計0331005
第2の8の(51)②</t>
    <rPh sb="0" eb="1">
      <t>ヒラ</t>
    </rPh>
    <phoneticPr fontId="1"/>
  </si>
  <si>
    <t>（準用）
平18老計0331005
第2の7の(24)③</t>
    <rPh sb="1" eb="3">
      <t>ジュンヨウ</t>
    </rPh>
    <rPh sb="5" eb="6">
      <t>ヒラ</t>
    </rPh>
    <phoneticPr fontId="1"/>
  </si>
  <si>
    <t>　提供する指定地域密着型介護老人福祉施設入所者生活介護の質の向上に資する取組については、サービスの質の向上や入所者の尊厳の保持を目的として、施設として継続的に行う取組を指すものとする。
（例）
・ＬＩＦＥを活用したＰＤＣＡサイクルの構築
・ＩＣＴ・テクノロジーの活用
・高齢者の活躍（居室やフロア等の掃除、食事の配膳・下膳などのほか、経理や労務、広報なども含めた介護業務以外の業務の提供）等による役割分担の明確化
・ケアに当たり、居室の定員が２以上である場合、原則としてポータブルトイレを使用しない方針を立てて取組を行っていること
　実施に当たっては、当該取組の意義・目的を職員に周知するとともに、適時のフォローアップや職員間の意見交換等により、当該取組の意義・目的に則ったケアの実現に向けて継続的に取り組むものでなければならない。</t>
    <rPh sb="54" eb="56">
      <t>ニュウショ</t>
    </rPh>
    <rPh sb="70" eb="72">
      <t>シセツ</t>
    </rPh>
    <phoneticPr fontId="17"/>
  </si>
  <si>
    <t>　介護職員等処遇改善加算の内容については、別途通知（「介護職員等処遇改善加算等に関する基本的考え方並びに事務処理手順及び様式例の提示について」）を参照すること。</t>
    <phoneticPr fontId="17"/>
  </si>
  <si>
    <t>（準用）
平18老計0331005
第2の2の(21)</t>
    <rPh sb="1" eb="3">
      <t>ジュンヨウ</t>
    </rPh>
    <rPh sb="5" eb="6">
      <t>ヒラ</t>
    </rPh>
    <phoneticPr fontId="1"/>
  </si>
  <si>
    <t>　別に厚生労働大臣が定める基準に適合する介護職員等の賃金の改善等を実施しているものとして、加須市長に届出を行った指定地域密着型介護老人福祉施設が、入所者に対し、指定地域密着型介護老人福祉施設入所者生活介護を行った場合は、当該基準に掲げる区分に従い、次に掲げる単位数を所定単位数に加算していますか。
　ただし、次に掲げるいずれかの加算を算定している場合においては、次に掲げるその他の加算は算定できません。</t>
    <rPh sb="45" eb="49">
      <t>カゾシチョウ</t>
    </rPh>
    <phoneticPr fontId="17"/>
  </si>
  <si>
    <t>　介護職員等処遇改善加算（Ⅰ）</t>
    <phoneticPr fontId="17"/>
  </si>
  <si>
    <t>　介護職員等処遇改善加算（Ⅱ）</t>
    <phoneticPr fontId="17"/>
  </si>
  <si>
    <t>　介護職員等処遇改善加算（Ⅲ）</t>
    <phoneticPr fontId="17"/>
  </si>
  <si>
    <t>　介護職員等処遇改善加算（Ⅳ）</t>
    <phoneticPr fontId="17"/>
  </si>
  <si>
    <t>　「1 地域密着型介護老人福祉施設入所者生活介護費」から「50 サービス提供体制強化加算」までにより算定した単位数の１０００分の１４０に相当する単位数</t>
    <phoneticPr fontId="17"/>
  </si>
  <si>
    <t>　「1 地域密着型介護老人福祉施設入所者生活介護費」から「50 サービス提供体制強化加算」までにより算定した単位数の１０００分の１３６に相当する単位数</t>
    <phoneticPr fontId="17"/>
  </si>
  <si>
    <t>　「1 地域密着型介護老人福祉施設入所者生活介護費」から「50 サービス提供体制強化加算」までにより算定した単位数の１０００分の１１３に相当する単位数</t>
    <phoneticPr fontId="17"/>
  </si>
  <si>
    <t>　「1 地域密着型介護老人福祉施設入所者生活介護費」から「50 サービス提供体制強化加算」までにより算定した単位数の１０００分の９０に相当する単位数</t>
    <phoneticPr fontId="17"/>
  </si>
  <si>
    <t>平27厚労告95第七十三</t>
    <rPh sb="8" eb="9">
      <t>ダイ</t>
    </rPh>
    <phoneticPr fontId="1"/>
  </si>
  <si>
    <t>　介護職員等処遇改善加算（Ⅰ）
　次に掲げる基準のいずれにも適合すること。</t>
    <phoneticPr fontId="17"/>
  </si>
  <si>
    <t>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17"/>
  </si>
  <si>
    <t>　当該指定地域密着型介護老人福祉施設が仮に介護職員等処遇改善加算（Ⅳ）を算定した場合に算定することが見込まれる額の二分の一以上を基本給又は決まって毎月支払われる手当に充てるものであること。</t>
    <phoneticPr fontId="17"/>
  </si>
  <si>
    <t>　当該指定地域密着型介護老人福祉施設において、（１）の賃金改善に関する計画、当該計画に係る実施期間及び実施方法その他の当該施設の職員の処遇改善の計画等を記載した介護職員等処遇改善計画書を作成し、全ての職員に周知し、市長に届け出ていること。</t>
    <rPh sb="61" eb="63">
      <t>シセツ</t>
    </rPh>
    <phoneticPr fontId="17"/>
  </si>
  <si>
    <t>　当該指定地域密着型介護老人福祉施設において、経験・技能のある介護職員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phoneticPr fontId="17"/>
  </si>
  <si>
    <t>　介護職員等処遇改善加算の算定額に相当する賃金改善を実施すること。ただし、経営の悪化等により事業の継続が困難な場合、当該事業の継続を図るために当該施設の職員の賃金水準（本加算による賃金改善分を除く。）を見直すことはやむを得ないが、その内容について市長に届け出ること。</t>
    <rPh sb="73" eb="75">
      <t>シセツ</t>
    </rPh>
    <phoneticPr fontId="17"/>
  </si>
  <si>
    <t>　指定地域密着型介護老人福祉施設において、事業年度ごとに当該施設の職員の処遇改善に関する実績を市長に報告すること。</t>
    <rPh sb="30" eb="32">
      <t>シセツ</t>
    </rPh>
    <phoneticPr fontId="17"/>
  </si>
  <si>
    <t>　算定日が属する月の前十二月間において、労働基準法、労働者災害補償保険法、最低賃金法、労働安全衛生法、雇用保険法その他の労働に関する法令に違反し、罰金以上の刑に処せられていないこと。</t>
    <phoneticPr fontId="17"/>
  </si>
  <si>
    <t>（6）</t>
    <phoneticPr fontId="1"/>
  </si>
  <si>
    <t>　当該指定地域密着型介護老人福祉施設において、労働保険料の納付が適正に行われていること。</t>
    <phoneticPr fontId="17"/>
  </si>
  <si>
    <t>（7）</t>
    <phoneticPr fontId="1"/>
  </si>
  <si>
    <t>　介護職員の任用の際における職責又は職務内容等の要件（介護職員の賃金に関するものを含む。）を定めていること。</t>
    <phoneticPr fontId="17"/>
  </si>
  <si>
    <t>　（一）の要件について書面をもって作成し、全ての介護職員に周知していること。</t>
    <phoneticPr fontId="17"/>
  </si>
  <si>
    <t>　介護職員の資質の向上の支援に関する計画を策定し、当該計画に係る研修の実施又は研修の機会を確保していること。</t>
    <phoneticPr fontId="17"/>
  </si>
  <si>
    <t>　（三）について、全ての介護職員に周知していること。</t>
    <phoneticPr fontId="17"/>
  </si>
  <si>
    <t>（五）</t>
    <rPh sb="1" eb="2">
      <t>ゴ</t>
    </rPh>
    <phoneticPr fontId="1"/>
  </si>
  <si>
    <t>（六）</t>
    <rPh sb="1" eb="2">
      <t>ロク</t>
    </rPh>
    <phoneticPr fontId="1"/>
  </si>
  <si>
    <t>　介護職員の経験若しくは資格等に応じて昇給する仕組み又は一定の基準に基づき定期に昇給を判定する仕組みを設けていること。</t>
    <phoneticPr fontId="17"/>
  </si>
  <si>
    <t>　（五）について書面をもって作成し、全ての介護職員に周知していること。</t>
    <phoneticPr fontId="17"/>
  </si>
  <si>
    <t>（8）</t>
    <phoneticPr fontId="1"/>
  </si>
  <si>
    <t>　（２）の届出に係る計画の期間中に実施する職員の処遇改善の内容（賃金改善に関するものを除く。）及び当該職員の処遇改善に要する費用の見込額を全ての職員に周知していること。</t>
    <phoneticPr fontId="17"/>
  </si>
  <si>
    <t>（9）</t>
    <phoneticPr fontId="1"/>
  </si>
  <si>
    <t>（10）</t>
    <phoneticPr fontId="1"/>
  </si>
  <si>
    <t>　（８）の処遇改善の内容等について、インターネットの利用その他の適切な方法により公表していること。</t>
    <phoneticPr fontId="17"/>
  </si>
  <si>
    <t>　地域密着型介護老人福祉施設入所者生活介護費における日常生活継続支援加算（Ⅰ）若しくは（Ⅱ）又はサービス提供体制強化加算（Ⅰ）若しくは（Ⅱ）のいずれかを届け出ていること。</t>
    <phoneticPr fontId="17"/>
  </si>
  <si>
    <t>　介護職員等処遇改善加算（Ⅱ）
　イ（１）から（９）までに掲げる基準のいずれにも適合すること。</t>
    <phoneticPr fontId="17"/>
  </si>
  <si>
    <t>　介護職員等処遇改善加算（Ⅲ）
　イ（１）（一）及び（２）から（８）までに掲げる基準のいずれにも適合すること。</t>
    <phoneticPr fontId="17"/>
  </si>
  <si>
    <t>　介護職員等処遇改善加算（Ⅳ）
　イ（１）（一）、（２）から（６）まで、（７）（一）から（四）まで及び（８）に掲げる基準のいずれにも適合すること。</t>
    <phoneticPr fontId="17"/>
  </si>
  <si>
    <t>平18厚労告126
別表7のム</t>
    <phoneticPr fontId="17"/>
  </si>
  <si>
    <t>　医師が、認知症の行動・心理症状が認められるため、在宅での生活が困難であり、緊急に入所することが適当であると判断した者に対し、指定地域密着型介護老人福祉施設入所者生活介護を行った場合は、入所した日から起算して７日を限度として、１日につき所定単位数を加算していますか。</t>
    <phoneticPr fontId="17"/>
  </si>
  <si>
    <t>平18老計0331005
第2の8の(41)①</t>
    <rPh sb="0" eb="1">
      <t>ヒラ</t>
    </rPh>
    <phoneticPr fontId="1"/>
  </si>
  <si>
    <t>　「認知症の行動・心理症状」とは、認知症による認知機能の障害に伴う、妄想・幻覚・興奮・暴言等の症状を指すものである。</t>
    <phoneticPr fontId="17"/>
  </si>
  <si>
    <t>　本加算は、在宅で療養を行っている利用者に「認知症の行動・心理症状」が認められた際に、地域密着型介護老人福祉施設に一時的に入所することにより、当該利用者の在宅での療養が継続されることを評価するものである。</t>
    <phoneticPr fontId="17"/>
  </si>
  <si>
    <t>平18老計0331005
第2の8の(41)②</t>
    <rPh sb="0" eb="1">
      <t>ヒラ</t>
    </rPh>
    <phoneticPr fontId="1"/>
  </si>
  <si>
    <t>　本加算は、在宅で療養を行っている要介護被保険者に「認知症の行動・心理症状」が認められ、緊急に地域密着型介護老人福祉施設への入所が必要であると医師が判断した場合であって、介護支援専門員、受け入れ施設の職員と連携し、利用者又は家族の同意の上、当該施設に入所した場合に算定することができる。本加算は医師が判断した当該日又はその次の日に利用を開始した場合に限り算定できるものとする。
　この際、当該施設への入所ではなく、医療機関における対応が必要であると判断される場合にあっては、速やかに適当な医療機関の紹介、情報提供を行うことにより、適切な医療が受けられるように配慮する必要がある。</t>
    <phoneticPr fontId="17"/>
  </si>
  <si>
    <t>平18老計0331005
第2の8の(41)③</t>
    <rPh sb="0" eb="1">
      <t>ヒラ</t>
    </rPh>
    <phoneticPr fontId="1"/>
  </si>
  <si>
    <t>　本加算は、当該利用者の在宅での療養が継続されることを評価するものであるため、入所後速やかに退所に向けた地域密着型施設サービス計画を策定し、当該入所者の「認知症の行動・心理症状」が安定した際には速やかに在宅復帰が可能となるようにすること。</t>
    <phoneticPr fontId="17"/>
  </si>
  <si>
    <t>平18老計0331005
第2の8の(41)④</t>
    <rPh sb="0" eb="1">
      <t>ヒラ</t>
    </rPh>
    <phoneticPr fontId="1"/>
  </si>
  <si>
    <t>平18老計0331005
第2の8の(41)⑤</t>
    <phoneticPr fontId="17"/>
  </si>
  <si>
    <t>　次に掲げる者が、直接、当該施設へ入所した場合には、当該加算は算定できないものであること。</t>
    <phoneticPr fontId="17"/>
  </si>
  <si>
    <t>　病院又は診療所に入院中の者</t>
    <phoneticPr fontId="17"/>
  </si>
  <si>
    <t>　介護保険施設又は地域密着型介護老人福祉施設に入院中又は入所中の者</t>
    <phoneticPr fontId="17"/>
  </si>
  <si>
    <t>　短期入所生活介護、短期入所療養介護、特定施設入居者生活介護、短期利用特定施設入居者生活介護、認知症対応型共同生活介護、短期利用認知症対応型共同生活介護、地域密着型特定施設入居者生活介護及び短期利用地域密着型特定施設入居者生活介護を利用中の者</t>
    <phoneticPr fontId="17"/>
  </si>
  <si>
    <t>平18老計0331005
第2の8の(41)⑥</t>
    <rPh sb="0" eb="1">
      <t>ヒラ</t>
    </rPh>
    <phoneticPr fontId="1"/>
  </si>
  <si>
    <t>　判断を行った医師は診療録等に症状、判断の内容等を記録しておくこと。また、施設も判断を行った医師名、日付及び利用開始に当たっての留意事項等を介護サービス計画書に記録しておくこと。</t>
    <phoneticPr fontId="17"/>
  </si>
  <si>
    <t>平18老計0331005
第2の8の(41)⑦</t>
    <rPh sb="0" eb="1">
      <t>ヒラ</t>
    </rPh>
    <phoneticPr fontId="1"/>
  </si>
  <si>
    <t>　本加算の算定にあたっては、個室等、認知症の行動・心理症状の増悪した者の療養に相応しい設備を整備すること。</t>
    <phoneticPr fontId="17"/>
  </si>
  <si>
    <t>平18老計0331005
第2の8の(41)⑧</t>
    <rPh sb="0" eb="1">
      <t>ヒラ</t>
    </rPh>
    <phoneticPr fontId="1"/>
  </si>
  <si>
    <t>　本加算は、当該入所者が入所前１月の間に、当該地域密着型介護老人福祉施設に入所したことがない場合及び過去１月の間に当該加算（他サービスを含む）を算定したことがない場合に限り算定できることとする。</t>
    <phoneticPr fontId="17"/>
  </si>
  <si>
    <t>看取り介護加算</t>
    <phoneticPr fontId="17"/>
  </si>
  <si>
    <t>平18厚労告126
別表7のレの注2</t>
    <phoneticPr fontId="17"/>
  </si>
  <si>
    <t>平18厚労告126
別表7のレの注1</t>
    <phoneticPr fontId="17"/>
  </si>
  <si>
    <t>　看取り介護加算（Ⅰ）</t>
    <phoneticPr fontId="17"/>
  </si>
  <si>
    <t>　看取り介護加算（Ⅱ）</t>
    <phoneticPr fontId="17"/>
  </si>
  <si>
    <t>平27厚労告96第四十五</t>
    <rPh sb="8" eb="9">
      <t>ダイ</t>
    </rPh>
    <phoneticPr fontId="1"/>
  </si>
  <si>
    <t>　指定地域密着型介護老人福祉施設入所者生活介護における看取り介護加算（Ⅰ）に係る施設基準</t>
    <phoneticPr fontId="1"/>
  </si>
  <si>
    <t>　常勤の看護師を一名以上配置し、当該指定地域密着型介護老人福祉施設の看護職員により、又は病院、診療所若しくは指定訪問看護ステーションの看護職員との連携により、二十四時間連絡できる体制を確保していること。</t>
    <phoneticPr fontId="17"/>
  </si>
  <si>
    <t>　看取りに関する指針を定め、入所の際に、入所者又はその家族等に対して、当該指針の内容を説明し、同意を得ていること。</t>
    <phoneticPr fontId="17"/>
  </si>
  <si>
    <t>　医師、生活相談員、看護職員、介護職員、管理栄養士、介護支援専門員その他の職種の者による協議の上、当該指定地域密着型介護老人福祉施設における看取りの実績等を踏まえ、適宜、看取りに関する指針の見直しを行うこと。</t>
    <phoneticPr fontId="17"/>
  </si>
  <si>
    <t>　看取りに関する職員研修を行っていること。</t>
    <phoneticPr fontId="17"/>
  </si>
  <si>
    <t>　看取りを行う際に個室又は静養室の利用が可能となるよう配慮を行うこと。</t>
    <phoneticPr fontId="17"/>
  </si>
  <si>
    <t>　指定地域密着型介護老人福祉施設入所者生活介護における看取り介護加算（Ⅱ）に係る施設基準</t>
    <phoneticPr fontId="17"/>
  </si>
  <si>
    <t>　イ（１）から（５）までのいずれにも該当するものであること。</t>
    <phoneticPr fontId="17"/>
  </si>
  <si>
    <t>　厚生労働大臣が定める施設基準第四十四号の二（「34 配置医師緊急時対応加算」を参照）に該当するものであること。</t>
    <rPh sb="40" eb="42">
      <t>サンショウ</t>
    </rPh>
    <phoneticPr fontId="17"/>
  </si>
  <si>
    <t>平27厚労告94第四十八</t>
    <rPh sb="8" eb="9">
      <t>ダイ</t>
    </rPh>
    <phoneticPr fontId="1"/>
  </si>
  <si>
    <t>　指定地域密着型サービス介護給付費単位数表の地域密着型介護老人福祉施設入所者生活介護のレの注の厚生労働大臣が定める基準に適合する入所者</t>
    <phoneticPr fontId="17"/>
  </si>
  <si>
    <t>イ</t>
    <phoneticPr fontId="17"/>
  </si>
  <si>
    <t>　次のイからハまでのいずれにも適合している入所者</t>
    <phoneticPr fontId="17"/>
  </si>
  <si>
    <t>　医師が一般に認められている医学的知見に基づき回復の見込みがないと診断した者であること。</t>
    <phoneticPr fontId="17"/>
  </si>
  <si>
    <t>　医師、生活相談員、看護職員、管理栄養士、介護支援専門員その他の職種の者（以下この号において「医師等」という。）が共同で作成した入所者の介護に係る計画について、医師等のうちその内容に応じた適当な者から説明を受け、当該計画について同意している者（その家族等が説明を受けた上で、同意している者を含む。）であること。</t>
    <phoneticPr fontId="17"/>
  </si>
  <si>
    <t>　看取りに関する指針に基づき、入所者の状態又は家族の求め等に応じ随時、医師等の相互の連携の下、介護記録等入所者に関する記録を活用し行われる介護についての説明を受け、同意した上で介護を受けている者（その家族等が説明を受け、同意した上で介護を受けている者を含む。）であること。</t>
    <phoneticPr fontId="17"/>
  </si>
  <si>
    <t>平18老計0331005
第2の8の(35)①</t>
    <rPh sb="0" eb="1">
      <t>ヒラ</t>
    </rPh>
    <phoneticPr fontId="1"/>
  </si>
  <si>
    <t>　看取り介護加算は、医師が一般に認められている医学的知見に基づき回復の見込みがないと診断した入所者について、その旨を入所者又はその家族等（以下「入所者等」という。）に対して説明し、その後の療養及び介護に関する方針についての合意を得た場合において、入所者等とともに、医師、看護職員、生活相談員、介護職員、介護支援専門員、管理栄養士等が共同して、随時、入所者等に対して十分な説明を行い、療養及び介護に関する合意を得ながら、入所者がその人らしく生き、その人らしい最期が迎えられるよう支援することを主眼として設けたものである。</t>
    <phoneticPr fontId="17"/>
  </si>
  <si>
    <t>平18老計0331005
第2の8の(35)②</t>
    <phoneticPr fontId="17"/>
  </si>
  <si>
    <t>　施設は、入所者に提供する看取り介護の質を常に向上させていくため、計画（Ｐｌａｎ）、実行（Ｄｏ）、評価（Ｃｈｅｃｋ）、改善（Ａｃｔｉｏｎ）のサイクル（ＰＤＣＡサイクル）により、看取り介護を実施する体制を構築するとともに、それを強化していくことが重要であり、具体的には、次のような取組が求められる。</t>
    <phoneticPr fontId="17"/>
  </si>
  <si>
    <t>　看取りに関する指針を定めることで施設の看取りに対する方針等を明らかにする（Ｐｌａｎ）。</t>
    <phoneticPr fontId="17"/>
  </si>
  <si>
    <t>　看取り介護の実施に当たっては、当該入所者に係る医師の診断を前提にして、介護に係る計画に基づいて、入所者がその人らしく生き、その人らしい最期が迎えられるよう支援を行う（Ｄｏ）。</t>
    <phoneticPr fontId="17"/>
  </si>
  <si>
    <t>　多職種が参加するケアカンファレンス等を通じて、実施した看取り介護の検証や、職員の精神的負担の把握及びそれに対する支援を行う（Ｃｈｅｃｋ）。</t>
    <phoneticPr fontId="17"/>
  </si>
  <si>
    <t>　看取りに関する指針の内容その他看取り介護の実施体制について、適宜、適切な見直しを行う（Ａｃｔｉｏｎ）。</t>
    <phoneticPr fontId="17"/>
  </si>
  <si>
    <t>　なお、施設は、看取り介護の改善のために、適宜、家族等に対する看取り介護に関する報告会並びに入所者等及び地域住民との意見交換による地域への啓発活動を行うことが望ましい。</t>
    <phoneticPr fontId="17"/>
  </si>
  <si>
    <t>平18老計0331005
第2の8の(35)③</t>
    <rPh sb="0" eb="1">
      <t>ヒラ</t>
    </rPh>
    <phoneticPr fontId="1"/>
  </si>
  <si>
    <t>　質の高い看取り介護を実施するためには、多職種連携により、入所者等に対し、十分な説明を行い、理解を得るよう努めることが不可欠である。具体的には、施設は、看取り介護を実施するに当たり、終末期にたどる経過、施設等において看取りに際して行いうる医療行為の選択肢、医師や医療機関との連携体制などについて、入所者等の理解が得られるよう継続的な説明に努めることが重要である。加えて、説明の際には、入所者等の理解を助けるため、入所者に関する記録を活用した説明資料を作成し、その写しを提供すること。</t>
    <phoneticPr fontId="17"/>
  </si>
  <si>
    <t>平18老計0331005
第2の8の(35)④</t>
    <rPh sb="0" eb="1">
      <t>ヒラ</t>
    </rPh>
    <phoneticPr fontId="1"/>
  </si>
  <si>
    <t>　看取り介護の実施に当たっては、管理者を中心として、生活相談員、介護職員、看護職員、介護支援専門員等による協議の上、看取りに関する指針が定められていることが必要であり、同指針に盛り込むべき項目としては、例えば、以下の事項が考えられる。</t>
    <phoneticPr fontId="17"/>
  </si>
  <si>
    <t>チ</t>
    <phoneticPr fontId="1"/>
  </si>
  <si>
    <t>　当該施設の看取りに関する考え方</t>
    <phoneticPr fontId="17"/>
  </si>
  <si>
    <t>　終末期の経過（時期、プロセスごと）の考え方</t>
    <phoneticPr fontId="17"/>
  </si>
  <si>
    <t>　施設等において看取りに際して行いうる医療行為の選択肢</t>
    <phoneticPr fontId="17"/>
  </si>
  <si>
    <t>　医師や医療機関との連携体制（夜間及び緊急時の対応を含む）</t>
    <phoneticPr fontId="17"/>
  </si>
  <si>
    <t>　入所者等への情報提供及び意思確認の方法</t>
    <phoneticPr fontId="17"/>
  </si>
  <si>
    <t>　入所者等への情報提供に供する資料及び同意書の書式</t>
    <phoneticPr fontId="17"/>
  </si>
  <si>
    <t>　家族への心理的支援に関する考え方</t>
    <phoneticPr fontId="17"/>
  </si>
  <si>
    <t>　その他看取り介護を受ける入所者に対して施設の職員が取るべき具体的な対応の方法</t>
    <phoneticPr fontId="17"/>
  </si>
  <si>
    <t>平18老計0331005
第2の8の(35)⑤</t>
    <rPh sb="0" eb="1">
      <t>ヒラ</t>
    </rPh>
    <phoneticPr fontId="1"/>
  </si>
  <si>
    <t>　看取り介護の実施に当たっては、次に掲げる事項を介護記録等に記録するとともに、多職種連携を図るため、医師、看護職員、介護職員、介護支援専門員、管理栄養士等による適切な情報共有に努めること。</t>
    <phoneticPr fontId="17"/>
  </si>
  <si>
    <t>　終末期の身体症状の変化及びこれに対する介護等についての記録</t>
    <phoneticPr fontId="17"/>
  </si>
  <si>
    <t>　療養や死別に関する入所者及び家族の精神的な状態の変化及びこれに対するケアについての記録</t>
    <phoneticPr fontId="17"/>
  </si>
  <si>
    <t>　看取り介護の各プロセスにおいて把握した入所者等の意向と、それに基づくアセスメント及び対応についての記録</t>
    <phoneticPr fontId="17"/>
  </si>
  <si>
    <t>平18老計0331005
第2の8の(35)⑥</t>
    <rPh sb="0" eb="1">
      <t>ヒラ</t>
    </rPh>
    <phoneticPr fontId="1"/>
  </si>
  <si>
    <t>　入所者等に対する随時の説明に係る同意については、口頭で同意を得た場合は、介護記録にその説明日時、内容等を記載するとともに、同意を得た旨を記載しておくことが必要である。
　また、入所者が十分に判断をできる状態になく、かつ、家族の来所が見込まれないような場合も、医師、看護職員、介護職員等が入所者の状態等に応じて随時、入所者に対する看取り介護について相談し、共同して看取り介護を行っていると認められる場合には、看取り介護加算の算定は可能である。
　この場合には、適切な看取り介護が行われていることが担保されるよう、介護記録に職員間の相談日時、内容等を記載するとともに、入所者の状態や、家族と連絡を取ったにもかかわらず施設への来所がなかった旨を記載しておくことが必要である。
　なお、家族が入所者の看取りについて共に考えることは極めて重要であり、施設は、連絡をしたにも関わらず来所がなかったとしても、継続的に連絡を取り続け、可能な限り家族の意思を確認しながら介護を進めていくことが重要である。</t>
    <phoneticPr fontId="17"/>
  </si>
  <si>
    <t>平18老計0331005
第2の8の(35)⑦</t>
    <rPh sb="0" eb="1">
      <t>ヒラ</t>
    </rPh>
    <phoneticPr fontId="1"/>
  </si>
  <si>
    <t>　看取り介護加算は、利用者等告示第48号に定める基準に適合する看取り介護を受けた入所者が死亡した場合に、死亡日を含めて45日を上限として、施設において行った看取り介護を評価するものである。
　死亡前に在宅へ戻ったり、医療機関へ入院したりした後、在宅や入院先で死亡した場合でも算定可能であるが、その際には、施設において看取り介護を直接行っていない退所した日の翌日から死亡日までの間は、算定することができない。（したがって、退所した日の翌日から死亡日までの期間が45日以上あった場合には、看取り介護加算を算定することはできない。）
　なお、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phoneticPr fontId="17"/>
  </si>
  <si>
    <t>平18老計0331005
第2の8の(35)⑧</t>
    <rPh sb="0" eb="1">
      <t>ヒラ</t>
    </rPh>
    <phoneticPr fontId="1"/>
  </si>
  <si>
    <t>　施設を退所等した月と死亡した月が異なる場合でも算定可能であるが、看取り介護加算は死亡月にまとめて算定することから、入所者側にとっては、施設に入所していない月についても自己負担を請求されることになるため、入所者が退所等する際、退所等の翌月に亡くなった場合に、前月分の看取り介護加算に係る一部負担の請求を行う場合があることを説明し、文書にて同意を得ておくことが必要である。</t>
    <phoneticPr fontId="17"/>
  </si>
  <si>
    <t>平18老計0331005
第2の8の(35)⑨</t>
    <rPh sb="0" eb="1">
      <t>ヒラ</t>
    </rPh>
    <phoneticPr fontId="1"/>
  </si>
  <si>
    <t>　施設は、施設退所等の後も、継続して入所者の家族への指導や医療機関に対する情報提供等を行うことが必要であり、入所者の家族、入院先の医療機関等との継続的な関わりの中で、入所者の死亡を確認することができる。
　なお、情報の共有を円滑に行う観点から、施設が入院する医療機関等に入所者の状態を尋ねたときに、当該医療機関等が施設に対して本人の状態を伝えることについて、施設退所等の際、入所者等に対して説明をし、文書にて同意を得ておくことが必要である。</t>
    <phoneticPr fontId="17"/>
  </si>
  <si>
    <t>平18老計0331005
第2の8の(35)⑩</t>
    <rPh sb="0" eb="1">
      <t>ヒラ</t>
    </rPh>
    <phoneticPr fontId="1"/>
  </si>
  <si>
    <t>　入所者が入退院をし、又は外泊した場合であって、当該入院又は外泊期間が死亡日以前45日の範囲内であれば、当該入院又は外泊期間を除いた期間について、看取り介護加算の算定が可能である。</t>
    <phoneticPr fontId="17"/>
  </si>
  <si>
    <t>平18老計0331005
第2の8の(35)⑪</t>
    <rPh sb="0" eb="1">
      <t>ヒラ</t>
    </rPh>
    <phoneticPr fontId="1"/>
  </si>
  <si>
    <t>　入院若しくは外泊又は退所の当日について看取り介護加算を算定できるかどうかは、当該日に所定単位数を算定するかどうかによる。</t>
    <phoneticPr fontId="17"/>
  </si>
  <si>
    <t>平18老計0331005
第2の8の(35)⑫</t>
    <rPh sb="0" eb="1">
      <t>ヒラ</t>
    </rPh>
    <phoneticPr fontId="1"/>
  </si>
  <si>
    <t>　「24時間連絡できる体制」とは、施設内で勤務することを要するものではなく、夜間においても施設から連絡でき、必要な場合には施設からの緊急の呼出に応じて出勤する体制をいうものである。具体的には、</t>
    <phoneticPr fontId="17"/>
  </si>
  <si>
    <t>　管理者を中心として、介護職員及び看護職員による協議の上、夜間における連絡・対応体制（オンコール体制）に関する取り決め（指針やマニュアル等）の整備がなされていること。</t>
    <phoneticPr fontId="17"/>
  </si>
  <si>
    <t>　管理者を中心として、介護職員及び看護職員による協議の上、看護職員不在時の介護職員による入所者の観察項目の標準化（どのようなことが観察されれば看護職員に連絡するか）がなされていること。</t>
    <phoneticPr fontId="17"/>
  </si>
  <si>
    <t>　施設内研修等を通じ、介護職員及び看護職員に対して、イ及びロの内容が周知されていること。</t>
    <phoneticPr fontId="17"/>
  </si>
  <si>
    <t>　施設の看護職員とオンコール対応の看護職員が異なる場合には、電話やＦＡＸ等により入所者の状態に関する引継を行うとともに、オンコール体制終了時にも同様の引継を行うこと。</t>
    <phoneticPr fontId="17"/>
  </si>
  <si>
    <t>といった体制を整備することを想定している。</t>
    <phoneticPr fontId="17"/>
  </si>
  <si>
    <t>平18老計0331005
第2の8の(35)⑬</t>
    <rPh sb="0" eb="1">
      <t>ヒラ</t>
    </rPh>
    <phoneticPr fontId="1"/>
  </si>
  <si>
    <t>　多床室を有する施設にあっては、看取りを行う際には個室又は静養室の利用により、プライバシー及び家族への配慮の確保が可能となるようにすることが必要である。</t>
    <phoneticPr fontId="17"/>
  </si>
  <si>
    <t>平18老計0331005
第2の8の(35)⑭</t>
    <rPh sb="0" eb="1">
      <t>ヒラ</t>
    </rPh>
    <phoneticPr fontId="1"/>
  </si>
  <si>
    <t>　看取り介護加算Ⅱについては、入所者の死亡場所が当該施設内であった場合に限り算定できる。</t>
    <phoneticPr fontId="17"/>
  </si>
  <si>
    <t>平18老計0331005
第2の8の(35)⑮</t>
    <rPh sb="0" eb="1">
      <t>ヒラ</t>
    </rPh>
    <phoneticPr fontId="1"/>
  </si>
  <si>
    <t>　看取り介護加算Ⅱの算定に当たっては、配置医師と施設の間で、緊急時の注意事項や病状等についての情報共有の方法、曜日や時間帯ごとの医師との連携方法や診察を依頼するタイミング等に関する取り決めを事前に定め、１年に１回以上見直しをすることにより、24時間配置医師又はその他の医師による対応が可能な体制を整えることとする。</t>
    <phoneticPr fontId="17"/>
  </si>
  <si>
    <t>平18厚労告126
別表7のウ</t>
    <phoneticPr fontId="17"/>
  </si>
  <si>
    <t>　別に厚生労働大臣が定める基準に適合しているものとして、加須市長に届出を行った指定地域密着型介護老人福祉施設において、継続的に入所者ごとの褥瘡管理をした場合は、当該基準に掲げる区分に従い、１月につき次に掲げる所定単位数を加算していますか。
　ただし、次に掲げるいずれかの加算を算定している場合においては、次に掲げるその他の加算は算定できません。</t>
    <rPh sb="28" eb="32">
      <t>カゾシチョウ</t>
    </rPh>
    <phoneticPr fontId="17"/>
  </si>
  <si>
    <t>　褥瘡マネジメント加算（Ⅰ）　３単位</t>
    <phoneticPr fontId="17"/>
  </si>
  <si>
    <t>　褥瘡マネジメント加算（Ⅱ）　１３単位</t>
    <phoneticPr fontId="17"/>
  </si>
  <si>
    <t>平27厚労告95第七十一の二</t>
    <rPh sb="8" eb="9">
      <t>ダイ</t>
    </rPh>
    <phoneticPr fontId="1"/>
  </si>
  <si>
    <t>　地域密着型介護老人福祉施設入所者生活介護費における褥瘡マネジメント加算の基準</t>
    <phoneticPr fontId="17"/>
  </si>
  <si>
    <t>　褥瘡マネジメント加算（Ⅰ）
　次に掲げる基準のいずれにも適合すること。</t>
    <phoneticPr fontId="17"/>
  </si>
  <si>
    <t>　（１）の確認及び評価の結果等の情報を厚生労働省に提出し、褥瘡管理の実施に当たって、当該情報その他褥瘡管理の適切かつ有効な実施のために必要な情報を活用していること。</t>
    <phoneticPr fontId="17"/>
  </si>
  <si>
    <t>　褥瘡マネジメント加算（Ⅱ）
　次に掲げる基準のいずれにも適合すること。</t>
    <phoneticPr fontId="17"/>
  </si>
  <si>
    <t>平18老計0331005
第2の8の(42)①</t>
    <rPh sb="0" eb="1">
      <t>ヒラ</t>
    </rPh>
    <phoneticPr fontId="1"/>
  </si>
  <si>
    <t>　褥瘡マネジメント加算は、褥瘡管理に係る質の向上を図るため、多職種の共同により、入所者が褥瘡管理を要する要因の分析を踏まえた褥瘡ケア計画の作成（Ｐｌａｎ）、当該計画に基づく褥瘡管理の実施（Ｄｏ）、当該実施内容の評価（Ｃｈｅｃｋ）とその結果を踏まえた当該計画の見直し（Ａｃｔｉｏｎ）といったサイクル（以下「ＰＤＣＡ」という。）の構築を通じて、継続的に褥瘡管理に係る質の管理を行った場合に加算するものである。</t>
    <phoneticPr fontId="17"/>
  </si>
  <si>
    <t>平18老計0331005
第2の8の(42)②</t>
    <rPh sb="0" eb="1">
      <t>ヒラ</t>
    </rPh>
    <phoneticPr fontId="1"/>
  </si>
  <si>
    <t>　褥瘡マネジメント加算（Ⅰ）は、原則として入所者全員を対象として入所者ごとに大臣基準第71号の２イに掲げる要件を満たした場合に、当該施設の入所者全員（褥瘡マネジメント加算（Ⅱ）又は（Ⅲ）を算定する者を除く。）に対して算定できるものであること。</t>
    <phoneticPr fontId="17"/>
  </si>
  <si>
    <t>平18老計0331005
第2の8の(42)③</t>
    <rPh sb="0" eb="1">
      <t>ヒラ</t>
    </rPh>
    <phoneticPr fontId="1"/>
  </si>
  <si>
    <t>　大臣基準第71号の２イ(１)の評価は、別紙様式５を用いて、褥瘡の状態及び褥瘡の発生と関連のあるリスクについて実施すること。</t>
    <phoneticPr fontId="17"/>
  </si>
  <si>
    <t>平18老計0331005
第2の8の(42)④</t>
    <rPh sb="0" eb="1">
      <t>ヒラ</t>
    </rPh>
    <phoneticPr fontId="1"/>
  </si>
  <si>
    <t>平18老計0331005
第2の8の(42)⑤</t>
    <rPh sb="0" eb="1">
      <t>ヒラ</t>
    </rPh>
    <phoneticPr fontId="1"/>
  </si>
  <si>
    <t>　大臣基準第71号の２イ(１)の評価結果等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提出された情報については、国民の健康の保持増進及びその有する能力の維持向上に資するため、適宜活用されるものである。</t>
    <phoneticPr fontId="17"/>
  </si>
  <si>
    <t>平18老計0331005
第2の8の(42)⑥</t>
    <rPh sb="0" eb="1">
      <t>ヒラ</t>
    </rPh>
    <phoneticPr fontId="1"/>
  </si>
  <si>
    <t>　大臣基準第71号の２イ(３)の褥瘡ケア計画は、褥瘡管理に対する各種ガイドラインを参考にしながら、入所者ごとに、褥瘡管理に関する事項に対し関連職種が共同して取り組むべき事項や、入所者の状態を考慮した評価を行う間隔等を検討し、別紙様式５を用いて、作成すること。なお、地域密着型介護福祉施設サービスにおいては、褥瘡ケア計画に相当する内容を施設サービス計画の中に記載する場合は、その記載をもって褥瘡ケア計画の作成に代えることができるものとするが、下線又は枠で囲う等により、他の記載と区別できるようにすること。</t>
    <phoneticPr fontId="17"/>
  </si>
  <si>
    <t>平18老計0331005
第2の8の(42)⑦</t>
    <rPh sb="0" eb="1">
      <t>ヒラ</t>
    </rPh>
    <phoneticPr fontId="1"/>
  </si>
  <si>
    <t>　大臣基準第71号の２イ(４)において、褥瘡ケア計画に基づいたケアを実施する際には、褥瘡ケア・マネジメントの対象となる入所者又はその家族に説明し、その同意を得ること。</t>
    <phoneticPr fontId="17"/>
  </si>
  <si>
    <t>平18老計0331005
第2の8の(42)⑧</t>
    <rPh sb="0" eb="1">
      <t>ヒラ</t>
    </rPh>
    <phoneticPr fontId="1"/>
  </si>
  <si>
    <t>　大臣基準第71号の２イ(５)における褥瘡ケア計画の見直しは、褥瘡ケア計画に実施上の問題（褥瘡管理の変更の必要性、関連職種が共同して取り組むべき事項の見直しの必要性等）があれば直ちに実施すること。
　その際、ＰＤＣＡの推進及び褥瘡管理に係る質の向上を図る観点から、ＬＩＦＥへの提出情報及びフィードバック情報を活用すること。</t>
    <phoneticPr fontId="17"/>
  </si>
  <si>
    <t>平18老計0331005
第2の8の(42)⑨</t>
    <rPh sb="0" eb="1">
      <t>ヒラ</t>
    </rPh>
    <phoneticPr fontId="1"/>
  </si>
  <si>
    <t>　褥瘡マネジメント加算（Ⅱ）は、褥瘡マネジメント加算（Ⅰ）の算定要件を満たす施設において、④の評価の結果、施設入所時に褥瘡が認められた又は褥瘡が発生するリスクがあるとされた入所者について、施設入所日の属する月の翌月以降に別紙様式５を用いて評価を実施し、当該月に別紙様式５に示す持続する発赤（ｄ１）以上の褥瘡の発症がない場合に、所定単位数を算定できるものとする。
　ただし、施設入所時に褥瘡があった入所者については、当該褥瘡の治癒後に算定できるものとする。</t>
    <phoneticPr fontId="17"/>
  </si>
  <si>
    <t>平18老計0331005
第2の8の(42)⑩</t>
    <rPh sb="0" eb="1">
      <t>ヒラ</t>
    </rPh>
    <phoneticPr fontId="1"/>
  </si>
  <si>
    <t>　褥瘡管理に当たっては、施設ごとに当該マネジメントの実施に必要な褥瘡管理に係るマニュアルを整備し、当該マニュアルに基づき実施することが望ましいものであること。</t>
    <phoneticPr fontId="17"/>
  </si>
  <si>
    <t>　大臣基準第71号の２イ(１)の施設入所時の評価は、大臣基準第71号の２イ(１)から(５)までの要件に適合しているものとして加須市長に届け出た日の属する月及び当該月以降の新規入所者については、当該者の施設入所時に評価を行うこととし、届出の日の属する月の前月において既に入所している者（以下、「既入所者」という。）については、介護記録等に基づき、施設入所時における評価を行うこと。</t>
    <rPh sb="62" eb="66">
      <t>カゾシチョウ</t>
    </rPh>
    <phoneticPr fontId="17"/>
  </si>
  <si>
    <t>平18厚労告126
別表7のノ</t>
    <phoneticPr fontId="17"/>
  </si>
  <si>
    <t>　別に厚生労働大臣が定める基準に適合しているものとして、加須市長に届出を行った指定地域密着型介護老人福祉施設において、継続的に入所者ごとの自立支援を行った場合は、１月につき所定単位数を加算していますか。</t>
    <rPh sb="28" eb="32">
      <t>カゾシチョウ</t>
    </rPh>
    <phoneticPr fontId="17"/>
  </si>
  <si>
    <t>平27厚労告95第七十一の四</t>
    <rPh sb="8" eb="9">
      <t>ダイ</t>
    </rPh>
    <phoneticPr fontId="1"/>
  </si>
  <si>
    <t>　地域密着型介護老人福祉施設入所者生活介護費における自立支援促進加算の基準</t>
    <phoneticPr fontId="17"/>
  </si>
  <si>
    <t>　医師が入所者ごとに、施設入所時に自立支援に係る医学的評価を行い、その後少なくとも三月に一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7"/>
  </si>
  <si>
    <t>　イ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7"/>
  </si>
  <si>
    <t>　イの医学的評価に基づき、少なくとも三月に一回、入所者ごとに支援計画を見直していること。</t>
    <phoneticPr fontId="17"/>
  </si>
  <si>
    <t>　医師が自立支援に係る支援計画の策定等に参加していること。</t>
    <phoneticPr fontId="17"/>
  </si>
  <si>
    <t>平18老計0331005
第2の8の(44)①</t>
    <rPh sb="0" eb="1">
      <t>ヒラ</t>
    </rPh>
    <phoneticPr fontId="1"/>
  </si>
  <si>
    <t>　自立支援促進加算は、入所者の尊厳の保持及び自立支援に係るケアの質の向上を図るため、多職種共同による、入所者が自立支援の促進を要する要因の分析を踏まえた支援計画の作成（Ｐｌａｎ）、当該支援計画に基づく自立支援の促進（Ｄｏ）、当該支援内容の評価（Ｃｈｅｃｋ）とその結果を踏まえた当該支援計画の見直し（Ａｃｔｉｏｎ）といったサイクル（以下「ＰＤＣＡ」という。）の構築を通じて、継続的に入所者の尊厳を保持し、自立支援に係る質の管理を行った場合に加算するものである。</t>
    <phoneticPr fontId="17"/>
  </si>
  <si>
    <t>平18老計0331005
第2の8の(44)②</t>
    <rPh sb="0" eb="1">
      <t>ヒラ</t>
    </rPh>
    <phoneticPr fontId="1"/>
  </si>
  <si>
    <t>　本加算は、全ての入所者について、必要に応じ、適切な介護が提供されていることを前提としつつ、介護保険制度の理念に基づき、入所者が尊厳を保持し、その有する能力に応じ自立した日常生活を営むことができるよう、特に必要な支援を実施していることを評価するものである。
　このため、医師が、定期的に、全ての入所者に対する医学的評価及びリハビリテーション、日々の過ごし方等についてのアセスメントを実施するとともに、医師、看護職員、介護職員、介護支援専門員その他の職種が、医学的評価、アセスメント及び支援実績に基づき、特に自立支援のための対応が必要とされた者について、生活全般において適切な介護を実施するための包括的な支援計画を策定し、個々の入所者や家族の希望に沿った、尊厳の保持に資する取組や本人を尊重する個別ケア、寝たきり防止に資する取組、自立した生活を支える取組、廃用性機能障害に対する機能回復・重度化防止のための自立支援の取組などの特別な支援を行っている場合に算定できるものである。なお、本加算は、画一的・集団的な介護又は個別的ではあっても画一的な支援計画による取組を評価するものではないこと、また、リハビリテーションや機能訓練の実施を評価するものではないことから、個別のリハビリテーションや機能訓練を実施することのみでは、加算の対象とはならないこと。</t>
    <phoneticPr fontId="17"/>
  </si>
  <si>
    <t>平18老計0331005
第2の8の(44)③</t>
    <rPh sb="0" eb="1">
      <t>ヒラ</t>
    </rPh>
    <phoneticPr fontId="1"/>
  </si>
  <si>
    <t>　本加算は、原則として入所者全員を対象として入所者ごとに大臣基準第71号の４に掲げる要件を満たした場合に、当該施設の入所者全員に対して算定できるものであること。</t>
    <phoneticPr fontId="17"/>
  </si>
  <si>
    <t>平18老計0331005
第2の8の(44)④</t>
    <rPh sb="0" eb="1">
      <t>ヒラ</t>
    </rPh>
    <phoneticPr fontId="1"/>
  </si>
  <si>
    <t>　大臣基準第71号の４イの自立支援に係る医学的評価は、医師が必要に応じて関連職種と連携し、別紙様式７を用いて、当該時点における自立支援に係る評価に加え、特別な支援を実施することによる入所者の状態の改善可能性等について、実施すること。</t>
    <phoneticPr fontId="17"/>
  </si>
  <si>
    <t>平18老計0331005
第2の8の(44)⑤</t>
    <rPh sb="0" eb="1">
      <t>ヒラ</t>
    </rPh>
    <phoneticPr fontId="1"/>
  </si>
  <si>
    <t>　大臣基準第71号の４ロの支援計画は、関係職種が共同し、別紙様式７を用いて作成すること。作成にあたっては、④の医学的評価及び支援実績等に基づき、個々の入所者の特性に配慮しながら個別に作成することとし、画一的な支援計画とならないよう留意すること。</t>
    <phoneticPr fontId="17"/>
  </si>
  <si>
    <t>平18老計0331005
第2の8の(44)⑥</t>
    <rPh sb="0" eb="1">
      <t>ヒラ</t>
    </rPh>
    <phoneticPr fontId="1"/>
  </si>
  <si>
    <t>g</t>
    <phoneticPr fontId="17"/>
  </si>
  <si>
    <t>　当該支援計画の各項目は原則として以下のとおり実施すること。その際、入所者及びその家族の希望も確認し、入所者の尊厳が支援に当たり十分保持されるように留意すること。</t>
    <phoneticPr fontId="17"/>
  </si>
  <si>
    <t>　寝たきりによる廃用性機能障害の防止や改善へ向けて、離床、座位保持又は立ち上がりを計画的に支援する。</t>
    <phoneticPr fontId="17"/>
  </si>
  <si>
    <t>　食事は、本人の希望に応じ、居室外で、車椅子ではなく普通の椅子を用いる、本人が長年親しんだ食器や箸を施設に持ち込み使用する等、施設においても、本人の希望を尊重し、自宅等におけるこれまでの暮らしを維持できるようにする。食事の時間や嗜好等への対応について、画一的ではなく、個人の習慣や希望を尊重する。</t>
    <phoneticPr fontId="17"/>
  </si>
  <si>
    <t>　排せつは、入所者ごとの排せつリズムを考慮しつつ、プライバシーに配慮したトイレを使用することとし、特に多床室においては、ポータブルトイレの使用を前提とした支援計画を策定してはならない。</t>
    <phoneticPr fontId="17"/>
  </si>
  <si>
    <t>　入浴は、特別浴槽ではなく、一般浴槽での入浴とし、回数やケアの方法についても、個人の習慣や希望を尊重すること。</t>
    <phoneticPr fontId="17"/>
  </si>
  <si>
    <t>　生活全般において、画一的・集団的な介護ではなく個別ケアの実践のため、入所者本人や家族と相談し、可能な限り自宅での生活と同様の暮らしを続けられるようにする。</t>
    <phoneticPr fontId="17"/>
  </si>
  <si>
    <t>　リハビリテーション及び機能訓練の実施については、本加算において評価をするものではないが、④の評価に基づき、必要な場合は、入所者本人や家族の希望も確認して施設サービス計画の見直しを行う。</t>
    <phoneticPr fontId="17"/>
  </si>
  <si>
    <t>　入所者の社会参加につなげるために、入所者と地域住民等とが交流する機会を定期的に設ける等、地域や社会とのつながりを維持する。</t>
    <phoneticPr fontId="17"/>
  </si>
  <si>
    <t>平18老計0331005
第2の8の(44)⑦</t>
    <rPh sb="0" eb="1">
      <t>ヒラ</t>
    </rPh>
    <phoneticPr fontId="1"/>
  </si>
  <si>
    <t>　大臣基準第71号の４ロにおいて、支援計画に基づいたケアを実施する際には、対象となる入所者又はその家族に説明し、その同意を得ること。</t>
    <phoneticPr fontId="17"/>
  </si>
  <si>
    <t>平18老計0331005
第2の8の(44)⑧</t>
    <rPh sb="0" eb="1">
      <t>ヒラ</t>
    </rPh>
    <phoneticPr fontId="1"/>
  </si>
  <si>
    <t>　大臣基準第71号の４ハにおける支援計画の見直しは、支援計画に実施上に当たっての課題（入所者の自立に係る状態の変化、支援の実施時における医学的観点からの留意事項に関する大きな変更、関連職種が共同して取り組むべき事項の見直しの必要性等）に応じ、必要に応じた見直しを行うこと。
　その際、ＰＤＣＡの推進及びケアの向上を図る観点から、ＬＩＦＥへの提出情報とフィードバック情報を活用すること。</t>
    <phoneticPr fontId="17"/>
  </si>
  <si>
    <t>平18老計0331005
第2の8の(44)⑨</t>
    <rPh sb="0" eb="1">
      <t>ヒラ</t>
    </rPh>
    <phoneticPr fontId="1"/>
  </si>
  <si>
    <t>平18厚労告126
別表7のヰ</t>
    <phoneticPr fontId="17"/>
  </si>
  <si>
    <t>　別に厚生労働大臣が定める基準に適合しているものとして、加須市長に届出を行った指定地域密着型介護老人福祉施設において、継続的に入所者ごとの排せつに係る支援を行った場合は、当該基準に掲げる区分に従い、１月につき次に掲げる所定単位数を加算していますか。
　ただし、次に掲げるいずれかの加算を算定している場合においては、次に掲げるその他の加算は算定できません。</t>
    <rPh sb="28" eb="32">
      <t>カゾシチョウ</t>
    </rPh>
    <phoneticPr fontId="17"/>
  </si>
  <si>
    <t>　排せつ支援加算（Ⅰ）　１０単位</t>
    <phoneticPr fontId="17"/>
  </si>
  <si>
    <t>　排せつ支援加算（Ⅱ）　１５単位</t>
    <phoneticPr fontId="17"/>
  </si>
  <si>
    <t>　排せつ支援加算（Ⅲ）　２０単位</t>
    <phoneticPr fontId="17"/>
  </si>
  <si>
    <t>平27厚労告95第七十一の三</t>
    <rPh sb="8" eb="9">
      <t>ダイ</t>
    </rPh>
    <phoneticPr fontId="1"/>
  </si>
  <si>
    <t>　地域密着型介護老人福祉施設入所者生活介護費における排せつ支援加算の基準</t>
    <phoneticPr fontId="17"/>
  </si>
  <si>
    <t>　排せつ支援加算（Ⅰ）
　次に掲げる基準のいずれにも適合すること。</t>
    <phoneticPr fontId="17"/>
  </si>
  <si>
    <t>　排せつ支援加算（Ⅱ）
　次に掲げる基準のいずれにも適合すること。</t>
    <phoneticPr fontId="17"/>
  </si>
  <si>
    <t>　排せつ支援加算（Ⅱ）
　イ（１）から（３）まで並びにロ（２）（一）及び（二）に掲げる基準のいずれにも適合すること。</t>
    <phoneticPr fontId="17"/>
  </si>
  <si>
    <t>　イ（１）から（３）までに掲げる基準のいずれにも適合すること。</t>
    <phoneticPr fontId="17"/>
  </si>
  <si>
    <t>　次に掲げる基準のいずれかに適合すること。</t>
    <phoneticPr fontId="17"/>
  </si>
  <si>
    <t>　イ（１）の評価の結果、要介護状態の軽減が見込まれる者について、施設入所時又は利用開始時と比較して、排尿又は排便の状態の少なくとも一方が改善するとともにいずれにも悪化がないこと。</t>
    <phoneticPr fontId="17"/>
  </si>
  <si>
    <t>平18老計0331005
第2の8の(43)①</t>
    <rPh sb="0" eb="1">
      <t>ヒラ</t>
    </rPh>
    <phoneticPr fontId="1"/>
  </si>
  <si>
    <t>　排せつ支援加算は、排せつ支援の質の向上を図るため、多職種の共同により、入所者が排せつに介護を要する要因の分析を踏まえた支援計画の作成（Ｐｌａｎ）、当該支援計画に基づく排せつ支援の実施（Ｄｏ）、当該支援内容の評価（Ｃｈｅｃｋ）とその結果を踏まえた当該支援計画の見直し（Ａｃｔｉｏｎ）といったサイクル（以下「ＰＤＣＡ」という。）の構築を通じて、継続的に排せつ支援の質の管理を行った場合に加算するものである。</t>
    <phoneticPr fontId="17"/>
  </si>
  <si>
    <t>平18老計0331005
第2の8の(43)②</t>
    <rPh sb="0" eb="1">
      <t>ヒラ</t>
    </rPh>
    <phoneticPr fontId="1"/>
  </si>
  <si>
    <t>　排せつ支援加算（Ⅰ）は、原則として入所者全員を対象として入所者ごとに大臣基準第71号の３に掲げる要件を満たした場合に、当該施設の入所者全員（排せつ支援加算（Ⅱ）又は（Ⅲ）を算定する者を除く。）に対して算定できるものであること。</t>
    <phoneticPr fontId="17"/>
  </si>
  <si>
    <t>平18老計0331005
第2の8の(43)③</t>
    <rPh sb="0" eb="1">
      <t>ヒラ</t>
    </rPh>
    <phoneticPr fontId="1"/>
  </si>
  <si>
    <t>　本加算は、全ての入所者について、必要に応じ適切な介護が提供されていることを前提としつつ、さらに特別な支援を行うことにより、施設入所時と比較して排せつの状態が改善することを評価したものである。したがって、例えば、施設入所時において、入所者が尿意・便意を職員へ訴えることができるにもかかわらず、職員が適時に排せつを介助できるとは限らないことを主たる理由としておむつへの排せつとしていた場合、支援を行って排せつの状態を改善させたとしても加算の対象とはならない。</t>
    <phoneticPr fontId="17"/>
  </si>
  <si>
    <t>平18老計0331005
第2の8の(43)④</t>
    <rPh sb="0" eb="1">
      <t>ヒラ</t>
    </rPh>
    <phoneticPr fontId="1"/>
  </si>
  <si>
    <t>　大臣基準第71号の３イ(１)の評価は、別紙様式６を用いて、以下の(ア)から(エ)について実施する。
　(ア)　排尿の状態
　(イ)　排便の状態
　(ウ)　おむつの使用
　(エ)　尿道カテーテルの留置</t>
    <phoneticPr fontId="17"/>
  </si>
  <si>
    <t>平18老計0331005
第2の8の(43)⑤</t>
    <rPh sb="0" eb="1">
      <t>ヒラ</t>
    </rPh>
    <phoneticPr fontId="1"/>
  </si>
  <si>
    <t>　大臣基準第71号の３イ(１)の施設入所時の評価は、大臣基準第71号の３イ(１)から(３)までの要件に適合しているものとして加須市長に届け出た日の属する月及び当該月以降の新規入所者については、当該者の施設入所時に評価を行うこととし、届出の日の属する月の前月以前から既に入所している者（以下「既入所者」という。）については、介護記録等に基づき、施設入所時における評価を行うこと。</t>
    <rPh sb="62" eb="66">
      <t>カゾシチョウ</t>
    </rPh>
    <phoneticPr fontId="17"/>
  </si>
  <si>
    <t>平18老計0331005
第2の8の(43)⑥</t>
    <rPh sb="0" eb="1">
      <t>ヒラ</t>
    </rPh>
    <phoneticPr fontId="1"/>
  </si>
  <si>
    <t>　④又は⑤の評価を医師と連携した看護師が行った場合は、その内容を支援の開始前に医師へ報告することとする。また、医師と連携した看護師が④の評価を行う際、入所者の背景疾患の状況を勘案する必要がある場合等は、医師へ相談することとする。</t>
    <phoneticPr fontId="17"/>
  </si>
  <si>
    <t>平18老計0331005
第2の8の(43)⑦</t>
    <rPh sb="0" eb="1">
      <t>ヒラ</t>
    </rPh>
    <phoneticPr fontId="1"/>
  </si>
  <si>
    <t>　大臣基準第71号の３イ(１)の評価結果等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提出された情報については、国民の健康の保持増進及びその有する能力の維持向上に資するため、適宜活用されるものである。</t>
    <phoneticPr fontId="17"/>
  </si>
  <si>
    <t>平18老計0331005
第2の8の(43)⑧</t>
    <rPh sb="0" eb="1">
      <t>ヒラ</t>
    </rPh>
    <phoneticPr fontId="1"/>
  </si>
  <si>
    <t>　大臣基準第71号の３イ(２)の「排せつに介護を要する入所者」とは、④の(ア)若しくは(イ)が「一部介助」若しくは「全介助」と評価される者又は(ウ)若しくは(エ)が「あり」の者をいう。</t>
    <phoneticPr fontId="17"/>
  </si>
  <si>
    <t>平18老計0331005
第2の8の(43)⑨</t>
    <rPh sb="0" eb="1">
      <t>ヒラ</t>
    </rPh>
    <phoneticPr fontId="1"/>
  </si>
  <si>
    <t>　大臣基準第71号の３イ(２)の「適切な対応を行うことにより、要介護状態の軽減が見込まれる」とは、特別な支援を行わなかった場合には、④の(ア)から(エ)の評価が不変又は低下となることが見込まれるものの、適切な対応を行った場合には、④の(ア)から(エ)の評価が改善することが見込まれることをいう。</t>
    <phoneticPr fontId="17"/>
  </si>
  <si>
    <t>平18老計0331005
第2の8の(43)⑩</t>
    <rPh sb="0" eb="1">
      <t>ヒラ</t>
    </rPh>
    <phoneticPr fontId="1"/>
  </si>
  <si>
    <t>　支援に先立って、失禁に対する各種ガイドラインを参考にしながら、対象者が排せつに介護を要する要因を多職種が共同して分析し、それに基づいて、別紙様式６の様式を用いて支援計画を作成する。要因分析及び支援計画の作成に関わる職種は、④の評価を行った医師又は看護師、介護支援専門員、及び支援対象の入所者の特性を把握している介護職員を含むものとし、その他、疾患、使用している薬剤、食生活、生活機能の状態等に応じ薬剤師、管理栄養士、理学療法士、作業療法士等を適宜加える。なお、地域密着型介護福祉施設サービスにおいては、支援計画に相当する内容を施設サービス計画の中に記載する場合は、その記載をもって支援計画の作成に代えることができるものとするが、下線又は枠で囲う等により、他の記載と区別できるようにすること。</t>
    <phoneticPr fontId="17"/>
  </si>
  <si>
    <t>平18老計0331005
第2の8の(43)⑪</t>
    <rPh sb="0" eb="1">
      <t>ヒラ</t>
    </rPh>
    <phoneticPr fontId="1"/>
  </si>
  <si>
    <t>　支援計画の作成にあたっては、要因分析の結果と整合性が取れた計画を、個々の入所者の特性に配慮しながら個別に作成することとし、画一的な支援計画とならないよう留意する。また、支援において入所者の尊厳が十分保持されるよう留意する。</t>
    <phoneticPr fontId="17"/>
  </si>
  <si>
    <t>平18老計0331005
第2の8の(43)⑫</t>
    <rPh sb="0" eb="1">
      <t>ヒラ</t>
    </rPh>
    <phoneticPr fontId="1"/>
  </si>
  <si>
    <t>　当該支援計画の実施にあたっては、計画の作成に関与した者が、入所者又はその家族に対し、排せつの状態及び今後の見込み、支援の必要性、要因分析並びに支援計画の内容、当該支援は入所者又はその家族がこれらの説明を理解した上で支援の実施を希望する場合に行うものであること、及び支援開始後であってもいつでも入所者又はその家族の希望に応じて支援計画を中断又は中止できることを説明し、入所者及びその家族の理解と希望を確認した上で行うこと。</t>
    <phoneticPr fontId="17"/>
  </si>
  <si>
    <t>平18老計0331005
第2の8の(43)⑬</t>
    <rPh sb="0" eb="1">
      <t>ヒラ</t>
    </rPh>
    <phoneticPr fontId="1"/>
  </si>
  <si>
    <t>　大臣基準第71号の３イ(３)における支援計画の見直しは、支援計画に実施上の問題（排せつ支援計画の変更の必要性、関連職種が共同して取り組むべき事項の見直しの必要性等）があれば直ちに実施すること。
　その際、ＰＤＣＡの推進及び排せつ支援の質の向上を図る観点から、ＬＩＦＥへの提出情報及びフィードバック情報を活用すること。</t>
    <phoneticPr fontId="17"/>
  </si>
  <si>
    <t>平18老計0331005
第2の8の(43)⑭</t>
    <rPh sb="0" eb="1">
      <t>ヒラ</t>
    </rPh>
    <phoneticPr fontId="1"/>
  </si>
  <si>
    <t>　排せつ支援加算（Ⅱ）は、排せつ支援加算（Ⅰ）の算定要件を満たす施設において、施設入所時と比較して、④に掲げる(ア)若しくは(イ)の評価の少なくとも一方が改善し、かつ、いずれにも悪化がない場合又は(ウ)若しくは(エ)の評価が改善した場合に、算定できることとする。</t>
    <phoneticPr fontId="17"/>
  </si>
  <si>
    <t>平18老計0331005
第2の8の(43)⑮</t>
    <rPh sb="0" eb="1">
      <t>ヒラ</t>
    </rPh>
    <phoneticPr fontId="1"/>
  </si>
  <si>
    <t>　排せつ支援加算（Ⅲ）は、排せつ支援加算（Ⅰ）の算定要件を満たす施設において、施設入所時と比較して、④に掲げる(ア)又は(イ)の評価の少なくとも一方が改善し、いずれにも悪化がなく、かつ、(ウ)が改善した場合に、算定できることとする。</t>
    <phoneticPr fontId="17"/>
  </si>
  <si>
    <t>　まず、「算定実績」シートを入力してください。
　その後、「算定実績」シートで「該当あり」を選択した各加算等のシートを入力してください。</t>
    <rPh sb="5" eb="7">
      <t>サンテイ</t>
    </rPh>
    <rPh sb="7" eb="9">
      <t>ジッセキ</t>
    </rPh>
    <rPh sb="14" eb="16">
      <t>ニュウリョク</t>
    </rPh>
    <rPh sb="27" eb="28">
      <t>ゴ</t>
    </rPh>
    <rPh sb="40" eb="42">
      <t>ガイトウ</t>
    </rPh>
    <rPh sb="46" eb="48">
      <t>センタク</t>
    </rPh>
    <rPh sb="50" eb="51">
      <t>カク</t>
    </rPh>
    <rPh sb="51" eb="53">
      <t>カサン</t>
    </rPh>
    <rPh sb="53" eb="54">
      <t>トウ</t>
    </rPh>
    <rPh sb="59" eb="61">
      <t>ニュウリョク</t>
    </rPh>
    <phoneticPr fontId="3"/>
  </si>
  <si>
    <t>「算定実績」シートで「必須」または「該当あり」となっている各加算等のシート</t>
    <rPh sb="1" eb="3">
      <t>サンテイ</t>
    </rPh>
    <rPh sb="3" eb="5">
      <t>ジッセキ</t>
    </rPh>
    <rPh sb="11" eb="13">
      <t>ヒッス</t>
    </rPh>
    <rPh sb="18" eb="20">
      <t>ガイトウ</t>
    </rPh>
    <rPh sb="29" eb="30">
      <t>カク</t>
    </rPh>
    <rPh sb="30" eb="32">
      <t>カサン</t>
    </rPh>
    <rPh sb="32" eb="33">
      <t>トウ</t>
    </rPh>
    <phoneticPr fontId="3"/>
  </si>
  <si>
    <t>地域密着型介護老人福祉施設入所者生活介護費（Ⅱ）
（１日につき）</t>
    <phoneticPr fontId="2"/>
  </si>
  <si>
    <t>　夜勤を行う職員の員数の算定における入所者数は、当該年度の前年度（毎年４月１日に始まり翌年３月31日をもって終わる年度とする。以下同じ。）の平均を用いる（ただし、新規開設又は再開の場合は推定数による。）。
　この場合、入所者数の平均は、前年度の全入所者の延数を当該前年度の日数で除して得た数とする。この平均入所者数の算定に当たっては、小数点以下を切り上げるものとする。</t>
    <rPh sb="18" eb="20">
      <t>ニュウショ</t>
    </rPh>
    <rPh sb="109" eb="111">
      <t>ニュウショ</t>
    </rPh>
    <rPh sb="123" eb="125">
      <t>ニュウショ</t>
    </rPh>
    <rPh sb="153" eb="155">
      <t>ニュウショ</t>
    </rPh>
    <phoneticPr fontId="1"/>
  </si>
  <si>
    <t>　人員基準上満たすべき職員の員数を算定する際の入所者数は、当該年度の前年度（毎年４月１日に始まり翌年３月31日をもって終わる年度とする。以下同じ。）の平均を用いる（ただし、新規開設又は再開の場合は推定数による。）。
　この場合、入所者数の平均は、前年度の全入所者の延数を当該前年度の日数で除して得た数とする。この平均入所者数の算定に当たっては、小数点第２位以下を切り上げるものとする。</t>
    <rPh sb="23" eb="25">
      <t>ニュウショ</t>
    </rPh>
    <rPh sb="114" eb="116">
      <t>ニュウショ</t>
    </rPh>
    <rPh sb="128" eb="130">
      <t>ニュウショ</t>
    </rPh>
    <rPh sb="158" eb="160">
      <t>ニュウショ</t>
    </rPh>
    <phoneticPr fontId="1"/>
  </si>
  <si>
    <t>　業務継続計画未策定減算については、指定地域密着型サービス基準第157条において準用する指定地域密着型サービス基準第３条の30の２第１項に規定する基準を満たさない事実が生じた場合に、その翌月（基準を満たさない事実が生じた日が月の初日である場合は当該月）から基準に満たない状況が解消されるに至った月まで、当該指定地域密着型介護老人福祉施設の入所者全員について、所定単位数から減算することとする。</t>
    <rPh sb="169" eb="171">
      <t>ニュウショ</t>
    </rPh>
    <phoneticPr fontId="1"/>
  </si>
  <si>
    <t>　人員基準上満たすべき職員の員数を算定する際の入所者数は、当該年度の前年度（毎年４月１日に始まり翌年３月31日をもって終わる年度とする。以下同じ。）の平均を用いる（ただし、新規開設又は再開の場合は推定数による。）。この場合、入所者数の平均は、前年度の全入所者の延数を当該前年度の日数で除して得た数とする。この平均入所者数の算定に当たっては、小数点第２位以下を切り上げるものとする。</t>
    <rPh sb="23" eb="25">
      <t>ニュウショ</t>
    </rPh>
    <rPh sb="112" eb="114">
      <t>ニュウショ</t>
    </rPh>
    <rPh sb="126" eb="128">
      <t>ニュウショ</t>
    </rPh>
    <rPh sb="156" eb="158">
      <t>ニュウショ</t>
    </rPh>
    <phoneticPr fontId="1"/>
  </si>
  <si>
    <t>　利用者の安全並びに介護サービスの質の確保及び職員の負担軽減に資する方策を検討するための委員会（以下この⑤において「委員会」という。）は３月に１回以上行うこと。委員会は、テレビ電話装置等を活用して行うことができるものとする。なお、個人情報保護委員会・厚生労働省「医療・介護関係事業者における個人情報の適切な取扱いのためのガイダンス」、厚生労働省「医療情報システムの安全管理に関するガイドライン」等を遵守すること。
　また、委員会には、管理者だけでなく実際にケアを行う職員を含む幅広い職種や役割の者が参画するものとし、実際にケアを行う職員の意見を尊重するよう努めることとする。</t>
    <rPh sb="1" eb="3">
      <t>リヨウ</t>
    </rPh>
    <phoneticPr fontId="1"/>
  </si>
  <si>
    <t>　見守り機器（入所者がベッドから離れようとしている状態又は離れたことを感知できるセンサーであり、当該センサーから得られた情報を外部通信機能により職員に通報できる入所者の見守りに資する機器をいう。以下同じ。）</t>
    <rPh sb="7" eb="9">
      <t>ニュウショ</t>
    </rPh>
    <rPh sb="80" eb="82">
      <t>ニュウショ</t>
    </rPh>
    <phoneticPr fontId="1"/>
  </si>
  <si>
    <t>　入所者のプライバシーの確保に配慮した個室的なしつらえを整備するとともに、準ユニットごとに利用できる共同生活室（利用者が交流し、共同で日常生活を営むための場所をいう。）を設けていること。</t>
    <rPh sb="1" eb="4">
      <t>ニュウショシャ</t>
    </rPh>
    <phoneticPr fontId="1"/>
  </si>
  <si>
    <t>　機能訓練に関する記録（実施時間、訓練内容、担当者等）は、入所者ごとに保管され、常に当該指定地域密着型介護老人福祉施設の機能訓練指導員等により閲覧が可能であるようにすること。</t>
    <rPh sb="29" eb="31">
      <t>ニュウショ</t>
    </rPh>
    <phoneticPr fontId="1"/>
  </si>
  <si>
    <t>　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すること。</t>
    <phoneticPr fontId="17"/>
  </si>
  <si>
    <t>平27厚労告94第四十三の二</t>
    <rPh sb="8" eb="9">
      <t>ダイ</t>
    </rPh>
    <rPh sb="11" eb="12">
      <t>サン</t>
    </rPh>
    <phoneticPr fontId="1"/>
  </si>
  <si>
    <t>　受け入れた若年性認知症入所者（介護保険法施行令第二条第六号に規定する初老期における認知症によって要介護者又は要支援者となった者をいう。）ごとに個別の担当者を定めていること。</t>
    <rPh sb="12" eb="14">
      <t>ニュウショ</t>
    </rPh>
    <phoneticPr fontId="17"/>
  </si>
  <si>
    <t xml:space="preserve">　受け入れた若年性認知症入所者ごとに個別に担当者を定め、その者を中心に、当該入所者の特性やニーズに応じたサービス提供を行うこと。
</t>
    <rPh sb="12" eb="14">
      <t>ニュウショ</t>
    </rPh>
    <rPh sb="38" eb="40">
      <t>ニュウショ</t>
    </rPh>
    <phoneticPr fontId="1"/>
  </si>
  <si>
    <t>　疾病治療の直接手段として、医師の発行する食事箋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t>
    <phoneticPr fontId="17"/>
  </si>
  <si>
    <t>　必要となる夜勤職員の数が0.6を加えた数以上である場合（夜勤職員基準第一号ロの(１)（一）ｆの規定に該当する場合は0.8を加えた数以上である場合）においては、次の要件を満たすこと。</t>
    <phoneticPr fontId="17"/>
  </si>
  <si>
    <t>　（１）については、別に厚生労働大臣が定める基準に適合する指定地域密着型介護老人福祉施設において、現に経口により食事を摂取する者であって、摂食機能障害を有し、誤嚥が認められる入所者に対して、医師又は歯科医師の指示に基づき、医師、歯科医師、管理栄養士、看護師、介護支援専門員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１月につき所定単位数を加算していますか。
　ただし、「9 栄養管理の基準を満たさない場合」に該当する場合又は経口移行加算を算定している場合は算定できません。</t>
    <phoneticPr fontId="17"/>
  </si>
  <si>
    <t>　入所者の摂食又は嚥下機能が医師の判断により適切に評価されていること。</t>
    <phoneticPr fontId="17"/>
  </si>
  <si>
    <t>　食形態に係る配慮など誤嚥防止のための適切な配慮がされていること。</t>
    <phoneticPr fontId="17"/>
  </si>
  <si>
    <t>　別に厚生労働大臣が定める基準に適合する指定地域密着型介護老人福祉施設において、入所者に対し、歯科衛生士が口腔衛生の管理を行った場合は、当該基準に掲げる区分に従い、１月につき次に掲げる単位数を所定単位数に加算していますか。
　ただし、次に掲げるいずれかの加算を算定している場合においては、次に掲げるその他の加算は算定できません。</t>
    <phoneticPr fontId="17"/>
  </si>
  <si>
    <t>　口腔衛生管理加算（Ⅰ）
　次に掲げる基準のいずれにも適合すること。</t>
    <phoneticPr fontId="17"/>
  </si>
  <si>
    <t>　歯科衛生士が、（１）における入所者の口腔に関する介護職員からの相談等に必要に応じ対応すること。</t>
    <phoneticPr fontId="17"/>
  </si>
  <si>
    <t>　口腔衛生管理加算（Ⅱ）
　次に掲げる基準のいずれにも適合すること。</t>
    <phoneticPr fontId="17"/>
  </si>
  <si>
    <t>　入所者ごとの口腔衛生等の管理に係る情報を厚生労働省に提出し、口腔衛生の管理の実施に当たって、当該情報その他口腔衛生の管理の適切かつ有効な実施のために必要な情報を活用していること。</t>
    <phoneticPr fontId="17"/>
  </si>
  <si>
    <t>　疾病治療の直接手段として、医師の発行する食事箋に基づき提供された適切な栄養量及び内容を有する糖尿病食、腎臓病食、肝臓病食、胃潰瘍食、貧血食、膵臓病食、脂質異常症食、痛風食及び特別な場合の検査食</t>
    <phoneticPr fontId="17"/>
  </si>
  <si>
    <t>　複数名の配置医師を置いていること又は配置医師と指定地域密着型サービス基準第百五十二条第一項本文に規定する協力医療機関の医師が連携し、施設の求めに応じ二十四時間対応できる体制を確保していること。</t>
    <phoneticPr fontId="17"/>
  </si>
  <si>
    <t>　地域密着型介護老人福祉施設入所者生活介護費における在宅復帰支援機能加算の基準</t>
    <phoneticPr fontId="17"/>
  </si>
  <si>
    <t>平18厚労告126
別表7のネ</t>
    <phoneticPr fontId="17"/>
  </si>
  <si>
    <t>　地域密着型介護老人福祉施設入所者生活介護費における在宅・入所相互利用加算の基準</t>
    <phoneticPr fontId="17"/>
  </si>
  <si>
    <t>　在宅において生活している期間中の介護支援専門員と入所する地域密着型介護老人福祉施設の介護支援専門員との間で情報の交換を十分に行い、双方が合意の上介護に関する目標及び方針を定め、入所者又はその家族等に対して当該目標及び方針の内容を説明し、同意を得ていること。</t>
    <phoneticPr fontId="17"/>
  </si>
  <si>
    <t>　地域密着型介護老人福祉施設入所者生活介護費における科学的介護推進体制加算の基準</t>
    <phoneticPr fontId="17"/>
  </si>
  <si>
    <t>　入所者ごとに、施設入所時に褥瘡の有無を確認するとともに、褥瘡の発生と関連のあるリスクについて、施設入所時に評価し、その後少なくとも三月に一回評価すること。</t>
    <phoneticPr fontId="17"/>
  </si>
  <si>
    <t>　（１）の確認の結果、褥瘡が認められ、又は（１）の評価の結果、褥瘡が発生するリスクがあるとされた入所者ごとに、医師、看護師、介護職員、管理栄養士、介護支援専門員その他の職種の者が共同して、褥瘡管理に関する褥瘡ケア計画を作成していること。</t>
    <phoneticPr fontId="17"/>
  </si>
  <si>
    <t>　入所者ごとの褥瘡ケア計画に従い褥瘡管理を実施するとともに、その管理の内容や入所者の状態について定期的に記録していること。</t>
    <phoneticPr fontId="17"/>
  </si>
  <si>
    <t>　（１）の評価に基づき、少なくとも三月に一回、入所者ごとに褥瘡ケア計画を見直していること。</t>
    <phoneticPr fontId="17"/>
  </si>
  <si>
    <t>　イ（１）の確認の結果、褥瘡が認められた入所者について、当該褥瘡が治癒したこと。</t>
    <phoneticPr fontId="17"/>
  </si>
  <si>
    <t>　イ（１）の評価の結果、施設入所時に褥瘡が発生するリスクがあるとされた入所者について、褥瘡の発生のないこと。</t>
    <phoneticPr fontId="17"/>
  </si>
  <si>
    <t>　入所者ごとに、要介護状態の軽減の見込みについて、医師又は医師と連携した看護師が施設入所時に評価し、その後少なくとも三月に一回評価するとともに、その評価結果等の情報を厚生労働省に提出し、排せつ支援の実施に当たって、当該情報その他排せつ支援の適切かつ有効な実施のために必要な情報を活用していること。</t>
    <phoneticPr fontId="17"/>
  </si>
  <si>
    <t>　（１）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17"/>
  </si>
  <si>
    <t>　（１）の評価に基づき、少なくとも三月に一回、入所者ごとに支援計画を見直していること。</t>
    <phoneticPr fontId="17"/>
  </si>
  <si>
    <t>　イ（１）の評価の結果、施設入所時におむつを使用していた者であって要介護状態の軽減が見込まれるものについて、おむつを使用しなくなったこと。</t>
    <phoneticPr fontId="17"/>
  </si>
  <si>
    <t>　イ（１）の評価の結果、施設入所時に尿道カテーテルが留置されていた者であって要介護状態の軽減が見込まれるものについて、尿道カテーテルが抜去されたこと。</t>
    <phoneticPr fontId="17"/>
  </si>
  <si>
    <t>　大臣基準第71号の４ニの評価結果等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提出された情報については、国民の健康の保持増進及びその有する能力の維持向上に資するため、適宜活用されるものである。</t>
    <phoneticPr fontId="17"/>
  </si>
  <si>
    <t>　別に厚生労働大臣が定める施設基準に適合しているものとして、加須市長に届出を行った指定地域密着型介護老人福祉施設において、別に厚生労働大臣が定める基準に適合する入所者について看取り介護を行った場合においては、看取り介護加算（Ⅰ）として、死亡日以前３１日以上４５日以下については１日につき７２単位を、死亡日以前４日以上３０日以下については１日につき１４４単位を、死亡日の前日及び前々日については１日につき６８０単位を、死亡日については１日につき１，２８０単位を死亡月に加算していますか。
　ただし、退所した日の翌日から死亡日までの間は、算定できません。</t>
    <rPh sb="30" eb="34">
      <t>カゾシチョウ</t>
    </rPh>
    <phoneticPr fontId="17"/>
  </si>
  <si>
    <t>　別に厚生労働大臣が定める施設基準に適合しているものとして、加須市長に届出を行った指定地域密着型介護老人福祉施設において、別に厚生労働大臣が定める基準に適合する入所者について看取り介護を行った場合においては、当該入所者が当該指定地域密着型介護老人福祉施設内で死亡した場合に限り、看取り介護加算（Ⅱ）として、死亡日以前３１日以上４５日以下については１日につき７２単位を、死亡日以前４日以上３０日以下については１日につき１４４単位を、死亡日の前日及び前々日については１日につき７８０単位を、死亡日については１日につき１，５８０単位を死亡月に加算していますか。
　ただし、看取り介護加算（Ⅰ）を算定している場合は、算定できません。</t>
    <rPh sb="30" eb="34">
      <t>カゾシチョウ</t>
    </rPh>
    <phoneticPr fontId="17"/>
  </si>
  <si>
    <t>　個別機能訓練に関する記録（実施時間、訓練内容、担当者等）は、利用者ごとに保管され、常に当該地域密着型介護老人福祉施設の個別機能訓練の従事者により閲覧が可能であるようにすること。</t>
    <phoneticPr fontId="17"/>
  </si>
  <si>
    <t>「平１２厚労告２７」</t>
    <phoneticPr fontId="1"/>
  </si>
  <si>
    <t>「平１２厚労告２９」</t>
    <phoneticPr fontId="1"/>
  </si>
  <si>
    <t>厚生労働大臣が定める夜勤を行う職員の勤務条件に関する基準
（平成１２年２月１０日厚生省告示第２９号）</t>
    <phoneticPr fontId="3"/>
  </si>
  <si>
    <t>　　本自主点検表を紙媒体で提出する場合は、以下のシートを印刷し、提出してください。</t>
    <rPh sb="2" eb="3">
      <t>ホン</t>
    </rPh>
    <rPh sb="3" eb="5">
      <t>ジシュ</t>
    </rPh>
    <rPh sb="5" eb="7">
      <t>テンケン</t>
    </rPh>
    <rPh sb="7" eb="8">
      <t>ヒョウ</t>
    </rPh>
    <rPh sb="9" eb="10">
      <t>カミ</t>
    </rPh>
    <rPh sb="10" eb="12">
      <t>バイタイ</t>
    </rPh>
    <rPh sb="13" eb="15">
      <t>テイシュツ</t>
    </rPh>
    <rPh sb="17" eb="19">
      <t>バアイ</t>
    </rPh>
    <rPh sb="21" eb="23">
      <t>イカ</t>
    </rPh>
    <rPh sb="28" eb="30">
      <t>インサツ</t>
    </rPh>
    <rPh sb="32" eb="34">
      <t>テイシュツ</t>
    </rPh>
    <phoneticPr fontId="3"/>
  </si>
  <si>
    <t>厚生労働大臣が定める基準
（平成２７年３月２３日厚生労働省告示第９５号）</t>
    <rPh sb="26" eb="28">
      <t>ロウドウ</t>
    </rPh>
    <rPh sb="31" eb="32">
      <t>ダイ</t>
    </rPh>
    <phoneticPr fontId="1"/>
  </si>
  <si>
    <t>加須市　R7.7.28  　Vol.1</t>
    <rPh sb="0" eb="3">
      <t>カゾシ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</si>
</sst>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18"/>
      <color theme="1"/>
      <name val="ＭＳ 明朝"/>
      <family val="1"/>
      <charset val="128"/>
    </font>
    <font>
      <sz val="20"/>
      <color theme="1"/>
      <name val="ＭＳ 明朝"/>
      <family val="1"/>
      <charset val="128"/>
    </font>
    <font>
      <sz val="16"/>
      <color theme="1"/>
      <name val="ＭＳ 明朝"/>
      <family val="1"/>
      <charset val="128"/>
    </font>
    <font>
      <sz val="20"/>
      <color theme="1"/>
      <name val="ＭＳ Ｐゴシック"/>
      <family val="3"/>
      <charset val="128"/>
      <scheme val="minor"/>
    </font>
    <font>
      <sz val="11"/>
      <color theme="1"/>
      <name val="ＭＳ Ｐゴシック"/>
      <family val="3"/>
      <charset val="128"/>
      <scheme val="minor"/>
    </font>
    <font>
      <u/>
      <sz val="22"/>
      <color theme="1"/>
      <name val="ＭＳ 明朝"/>
      <family val="1"/>
      <charset val="128"/>
    </font>
    <font>
      <u/>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11"/>
      <color theme="1"/>
      <name val="ＭＳ Ｐゴシック"/>
      <family val="3"/>
      <charset val="128"/>
    </font>
    <font>
      <u/>
      <sz val="18"/>
      <color theme="1"/>
      <name val="ＭＳ 明朝"/>
      <family val="1"/>
      <charset val="128"/>
    </font>
    <font>
      <sz val="6"/>
      <name val="ＭＳ Ｐゴシック"/>
      <family val="3"/>
      <charset val="128"/>
      <scheme val="minor"/>
    </font>
    <font>
      <b/>
      <sz val="16"/>
      <color theme="1"/>
      <name val="ＭＳ 明朝"/>
      <family val="1"/>
      <charset val="128"/>
    </font>
    <font>
      <sz val="12"/>
      <color theme="1"/>
      <name val="ＭＳ 明朝"/>
      <family val="1"/>
      <charset val="128"/>
    </font>
    <font>
      <sz val="11"/>
      <name val="ＭＳ 明朝"/>
      <family val="1"/>
      <charset val="128"/>
    </font>
    <font>
      <sz val="10"/>
      <name val="ＭＳ 明朝"/>
      <family val="1"/>
      <charset val="128"/>
    </font>
    <font>
      <sz val="11"/>
      <color indexed="8"/>
      <name val="ＭＳ Ｐゴシック"/>
      <family val="3"/>
      <charset val="128"/>
    </font>
    <font>
      <b/>
      <sz val="9"/>
      <color theme="1"/>
      <name val="ＭＳ 明朝"/>
      <family val="1"/>
      <charset val="128"/>
    </font>
    <font>
      <b/>
      <sz val="11"/>
      <name val="ＭＳ 明朝"/>
      <family val="1"/>
      <charset val="128"/>
    </font>
  </fonts>
  <fills count="3">
    <fill>
      <patternFill patternType="none"/>
    </fill>
    <fill>
      <patternFill patternType="gray125"/>
    </fill>
    <fill>
      <patternFill patternType="solid">
        <fgColor rgb="FFFFCCCC"/>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9" fillId="0" borderId="0">
      <alignment vertical="center"/>
    </xf>
    <xf numFmtId="0" fontId="22" fillId="0" borderId="0">
      <alignment vertical="center"/>
    </xf>
  </cellStyleXfs>
  <cellXfs count="223">
    <xf numFmtId="0" fontId="0" fillId="0" borderId="0" xfId="0">
      <alignment vertical="center"/>
    </xf>
    <xf numFmtId="0" fontId="4" fillId="0" borderId="7" xfId="0" applyFont="1" applyFill="1" applyBorder="1" applyAlignment="1">
      <alignment vertical="center" wrapText="1"/>
    </xf>
    <xf numFmtId="0" fontId="0" fillId="0" borderId="6" xfId="0" applyFont="1" applyFill="1" applyBorder="1" applyAlignment="1">
      <alignment vertical="center"/>
    </xf>
    <xf numFmtId="0" fontId="0" fillId="0" borderId="8" xfId="0" applyFont="1" applyFill="1" applyBorder="1" applyAlignment="1">
      <alignment vertical="center"/>
    </xf>
    <xf numFmtId="0" fontId="0" fillId="0" borderId="0" xfId="0" applyFont="1" applyFill="1" applyBorder="1" applyAlignment="1">
      <alignment vertical="center"/>
    </xf>
    <xf numFmtId="0" fontId="4" fillId="0" borderId="0" xfId="0" applyFont="1" applyFill="1">
      <alignment vertical="center"/>
    </xf>
    <xf numFmtId="0" fontId="4" fillId="0" borderId="0" xfId="0" applyFont="1" applyFill="1" applyAlignment="1">
      <alignment vertical="top"/>
    </xf>
    <xf numFmtId="0" fontId="4" fillId="0" borderId="2" xfId="0" applyFont="1" applyFill="1" applyBorder="1" applyAlignment="1">
      <alignment vertical="top" wrapText="1"/>
    </xf>
    <xf numFmtId="0" fontId="4" fillId="0" borderId="1" xfId="0" applyFont="1" applyFill="1" applyBorder="1" applyAlignment="1">
      <alignment vertical="top"/>
    </xf>
    <xf numFmtId="0" fontId="4" fillId="0" borderId="2" xfId="0" applyFont="1" applyFill="1" applyBorder="1" applyAlignment="1">
      <alignment vertical="top"/>
    </xf>
    <xf numFmtId="0" fontId="12" fillId="0" borderId="14" xfId="0" applyFont="1" applyFill="1" applyBorder="1" applyAlignment="1">
      <alignment horizontal="center" vertical="top"/>
    </xf>
    <xf numFmtId="0" fontId="4" fillId="0" borderId="14" xfId="0" applyFont="1" applyFill="1" applyBorder="1" applyAlignment="1">
      <alignment vertical="top"/>
    </xf>
    <xf numFmtId="0" fontId="4" fillId="0" borderId="7" xfId="0" applyFont="1" applyFill="1" applyBorder="1" applyAlignment="1">
      <alignment vertical="top"/>
    </xf>
    <xf numFmtId="0" fontId="4" fillId="0" borderId="6" xfId="0" applyFont="1" applyFill="1" applyBorder="1" applyAlignment="1">
      <alignment vertical="top"/>
    </xf>
    <xf numFmtId="0" fontId="12" fillId="0" borderId="10" xfId="0" applyFont="1" applyFill="1" applyBorder="1" applyAlignment="1">
      <alignment horizontal="center" vertical="top"/>
    </xf>
    <xf numFmtId="0" fontId="4" fillId="0" borderId="10" xfId="0" applyFont="1" applyFill="1" applyBorder="1" applyAlignment="1">
      <alignment vertical="top" wrapText="1"/>
    </xf>
    <xf numFmtId="0" fontId="12" fillId="0" borderId="6" xfId="0" applyFont="1" applyFill="1" applyBorder="1" applyAlignment="1">
      <alignment horizontal="center" vertical="top"/>
    </xf>
    <xf numFmtId="0" fontId="4" fillId="0" borderId="8" xfId="0" applyFont="1" applyFill="1" applyBorder="1" applyAlignment="1">
      <alignment vertical="top"/>
    </xf>
    <xf numFmtId="0" fontId="4" fillId="0" borderId="3" xfId="0" applyFont="1" applyFill="1" applyBorder="1" applyAlignment="1">
      <alignment vertical="top" wrapText="1"/>
    </xf>
    <xf numFmtId="0" fontId="4" fillId="0" borderId="3" xfId="0" applyFont="1" applyFill="1" applyBorder="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3" xfId="0" applyFont="1" applyFill="1" applyBorder="1" applyAlignment="1">
      <alignment horizontal="left" vertical="top" wrapText="1"/>
    </xf>
    <xf numFmtId="0" fontId="12" fillId="0" borderId="0" xfId="0" applyFont="1" applyFill="1" applyBorder="1" applyAlignment="1">
      <alignment horizontal="center" vertical="top"/>
    </xf>
    <xf numFmtId="0" fontId="4" fillId="0" borderId="14" xfId="0" applyFont="1" applyFill="1" applyBorder="1" applyAlignment="1">
      <alignment vertical="top" wrapText="1"/>
    </xf>
    <xf numFmtId="0" fontId="12" fillId="0" borderId="2" xfId="0" applyFont="1" applyFill="1" applyBorder="1" applyAlignment="1">
      <alignment horizontal="center" vertical="top"/>
    </xf>
    <xf numFmtId="0" fontId="12" fillId="0" borderId="9" xfId="0" applyFont="1" applyFill="1" applyBorder="1" applyAlignment="1">
      <alignment horizontal="center" vertical="top"/>
    </xf>
    <xf numFmtId="0" fontId="14" fillId="0" borderId="3" xfId="0" applyFont="1" applyFill="1" applyBorder="1" applyAlignment="1">
      <alignment vertical="center"/>
    </xf>
    <xf numFmtId="49" fontId="12" fillId="0" borderId="0" xfId="0" applyNumberFormat="1" applyFont="1" applyFill="1" applyBorder="1" applyAlignment="1">
      <alignment vertical="top" shrinkToFit="1"/>
    </xf>
    <xf numFmtId="0" fontId="15" fillId="0" borderId="5" xfId="0" applyFont="1" applyFill="1" applyBorder="1" applyAlignment="1">
      <alignment vertical="top" wrapText="1"/>
    </xf>
    <xf numFmtId="0" fontId="4" fillId="0" borderId="0" xfId="0" applyFont="1" applyFill="1" applyAlignment="1">
      <alignment vertical="top" wrapText="1"/>
    </xf>
    <xf numFmtId="0" fontId="12" fillId="0" borderId="0" xfId="0" applyFont="1" applyFill="1" applyAlignment="1">
      <alignment horizontal="center" vertical="top"/>
    </xf>
    <xf numFmtId="0" fontId="4" fillId="0" borderId="9" xfId="0" applyFont="1" applyFill="1" applyBorder="1" applyAlignment="1">
      <alignment vertical="top" wrapText="1"/>
    </xf>
    <xf numFmtId="0" fontId="4" fillId="0" borderId="0" xfId="0" applyFont="1" applyFill="1" applyAlignment="1">
      <alignment vertical="center"/>
    </xf>
    <xf numFmtId="0" fontId="4" fillId="0" borderId="0" xfId="0" applyFont="1" applyFill="1" applyBorder="1" applyAlignment="1">
      <alignment vertical="top" wrapText="1"/>
    </xf>
    <xf numFmtId="0" fontId="4" fillId="0" borderId="2" xfId="0" applyFont="1" applyFill="1" applyBorder="1" applyAlignment="1">
      <alignment horizontal="left" vertical="top" wrapText="1"/>
    </xf>
    <xf numFmtId="0" fontId="4" fillId="0" borderId="6" xfId="0" applyFont="1" applyFill="1" applyBorder="1" applyAlignment="1">
      <alignment vertical="top" wrapText="1"/>
    </xf>
    <xf numFmtId="0" fontId="5" fillId="0" borderId="0" xfId="0" applyFont="1" applyFill="1" applyAlignment="1">
      <alignment horizontal="center" vertical="center"/>
    </xf>
    <xf numFmtId="0" fontId="10" fillId="0" borderId="0" xfId="0" applyFont="1" applyFill="1" applyAlignment="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0" fillId="0" borderId="0" xfId="0" applyFont="1" applyFill="1" applyAlignment="1">
      <alignment vertical="top"/>
    </xf>
    <xf numFmtId="49" fontId="4" fillId="0" borderId="0" xfId="0" applyNumberFormat="1" applyFont="1" applyFill="1" applyAlignment="1">
      <alignment vertical="top" wrapText="1"/>
    </xf>
    <xf numFmtId="0" fontId="4" fillId="0" borderId="4" xfId="0" applyFont="1" applyFill="1" applyBorder="1" applyAlignment="1">
      <alignment vertical="center"/>
    </xf>
    <xf numFmtId="0" fontId="0" fillId="0" borderId="5" xfId="0" applyFont="1" applyFill="1" applyBorder="1" applyAlignment="1">
      <alignment vertical="center"/>
    </xf>
    <xf numFmtId="0" fontId="16" fillId="0" borderId="0" xfId="0" applyFont="1" applyFill="1" applyAlignment="1">
      <alignment horizontal="center" vertical="center" wrapText="1"/>
    </xf>
    <xf numFmtId="49" fontId="4" fillId="0" borderId="0" xfId="0" applyNumberFormat="1" applyFont="1" applyFill="1" applyAlignment="1">
      <alignment horizontal="right" vertical="top" wrapText="1"/>
    </xf>
    <xf numFmtId="49" fontId="4" fillId="0" borderId="0" xfId="0" applyNumberFormat="1" applyFont="1" applyFill="1" applyAlignment="1">
      <alignment horizontal="right" vertical="top"/>
    </xf>
    <xf numFmtId="0" fontId="4" fillId="0" borderId="15" xfId="0" applyFont="1" applyFill="1" applyBorder="1" applyAlignment="1">
      <alignment horizontal="center" vertical="center"/>
    </xf>
    <xf numFmtId="0" fontId="12" fillId="0" borderId="9" xfId="0" applyFont="1" applyFill="1" applyBorder="1" applyAlignment="1">
      <alignment horizontal="center" vertical="top" wrapText="1"/>
    </xf>
    <xf numFmtId="0" fontId="19" fillId="0" borderId="0" xfId="0" applyFont="1" applyFill="1" applyBorder="1" applyAlignment="1">
      <alignment vertical="top" wrapText="1"/>
    </xf>
    <xf numFmtId="0" fontId="20" fillId="0" borderId="4" xfId="0" applyFont="1" applyFill="1" applyBorder="1" applyAlignment="1">
      <alignment vertical="top"/>
    </xf>
    <xf numFmtId="0" fontId="20" fillId="0" borderId="0" xfId="0" applyFont="1" applyFill="1" applyBorder="1" applyAlignment="1">
      <alignment vertical="top" wrapText="1"/>
    </xf>
    <xf numFmtId="0" fontId="20" fillId="0" borderId="1" xfId="0" applyFont="1" applyFill="1" applyBorder="1" applyAlignment="1">
      <alignment vertical="top"/>
    </xf>
    <xf numFmtId="0" fontId="20" fillId="0" borderId="2" xfId="0" applyFont="1" applyFill="1" applyBorder="1" applyAlignment="1">
      <alignment vertical="top"/>
    </xf>
    <xf numFmtId="0" fontId="20" fillId="0" borderId="2" xfId="0" applyFont="1" applyFill="1" applyBorder="1" applyAlignment="1">
      <alignment vertical="top" wrapText="1"/>
    </xf>
    <xf numFmtId="0" fontId="20" fillId="0" borderId="3" xfId="0" applyFont="1" applyFill="1" applyBorder="1" applyAlignment="1">
      <alignment vertical="top"/>
    </xf>
    <xf numFmtId="0" fontId="20" fillId="0" borderId="5" xfId="0" applyFont="1" applyFill="1" applyBorder="1" applyAlignment="1">
      <alignment vertical="top"/>
    </xf>
    <xf numFmtId="0" fontId="21" fillId="0" borderId="9" xfId="0" applyFont="1" applyFill="1" applyBorder="1" applyAlignment="1">
      <alignment horizontal="center" vertical="top"/>
    </xf>
    <xf numFmtId="0" fontId="20" fillId="0" borderId="9" xfId="0" applyFont="1" applyFill="1" applyBorder="1" applyAlignment="1">
      <alignment vertical="top" wrapText="1"/>
    </xf>
    <xf numFmtId="0" fontId="20" fillId="0" borderId="0" xfId="0" applyFont="1" applyFill="1" applyAlignment="1">
      <alignment vertical="top"/>
    </xf>
    <xf numFmtId="0" fontId="20" fillId="0" borderId="0" xfId="0" applyFont="1" applyFill="1" applyBorder="1" applyAlignment="1">
      <alignment vertical="top"/>
    </xf>
    <xf numFmtId="0" fontId="20" fillId="0" borderId="4" xfId="0" applyFont="1" applyFill="1" applyBorder="1" applyAlignment="1">
      <alignment horizontal="left" vertical="top" wrapText="1"/>
    </xf>
    <xf numFmtId="0" fontId="20" fillId="0" borderId="7"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7"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7" xfId="0" applyFont="1" applyFill="1" applyBorder="1" applyAlignment="1">
      <alignment vertical="top"/>
    </xf>
    <xf numFmtId="0" fontId="12" fillId="0" borderId="5" xfId="0" applyFont="1" applyFill="1" applyBorder="1" applyAlignment="1">
      <alignment horizontal="center" vertical="top"/>
    </xf>
    <xf numFmtId="0" fontId="14" fillId="0" borderId="4" xfId="0" applyFont="1" applyFill="1" applyBorder="1" applyAlignment="1">
      <alignment vertical="top"/>
    </xf>
    <xf numFmtId="0" fontId="4" fillId="0" borderId="1" xfId="2" applyFont="1" applyFill="1" applyBorder="1" applyAlignment="1">
      <alignment vertical="top"/>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2"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8" xfId="0" applyFont="1" applyFill="1" applyBorder="1" applyAlignment="1">
      <alignment vertical="top" wrapText="1"/>
    </xf>
    <xf numFmtId="0" fontId="12" fillId="0" borderId="0" xfId="0" applyFont="1" applyFill="1" applyBorder="1" applyAlignment="1">
      <alignment horizontal="center" vertical="top" wrapText="1"/>
    </xf>
    <xf numFmtId="0" fontId="4" fillId="0" borderId="12" xfId="0" applyFont="1" applyFill="1" applyBorder="1" applyAlignment="1">
      <alignment vertical="top"/>
    </xf>
    <xf numFmtId="0" fontId="20" fillId="0" borderId="5" xfId="0" applyFont="1" applyFill="1" applyBorder="1" applyAlignment="1">
      <alignment vertical="top" wrapText="1"/>
    </xf>
    <xf numFmtId="0" fontId="20" fillId="0" borderId="6" xfId="0" applyFont="1" applyFill="1" applyBorder="1" applyAlignment="1">
      <alignment vertical="top" wrapText="1"/>
    </xf>
    <xf numFmtId="0" fontId="21" fillId="0" borderId="10" xfId="0" applyFont="1" applyFill="1" applyBorder="1" applyAlignment="1">
      <alignment horizontal="center" vertical="top"/>
    </xf>
    <xf numFmtId="0" fontId="20" fillId="0" borderId="10" xfId="0" applyFont="1" applyFill="1" applyBorder="1" applyAlignment="1">
      <alignment vertical="top" wrapText="1"/>
    </xf>
    <xf numFmtId="0" fontId="14" fillId="0" borderId="5" xfId="0" applyFont="1" applyFill="1" applyBorder="1" applyAlignment="1">
      <alignment vertical="center"/>
    </xf>
    <xf numFmtId="0" fontId="4" fillId="0" borderId="9" xfId="0" applyFont="1" applyFill="1" applyBorder="1" applyAlignment="1">
      <alignment vertical="top"/>
    </xf>
    <xf numFmtId="0" fontId="14" fillId="0" borderId="8" xfId="0" applyFont="1" applyFill="1" applyBorder="1" applyAlignment="1">
      <alignment vertical="center"/>
    </xf>
    <xf numFmtId="0" fontId="14" fillId="0" borderId="7" xfId="0" applyFont="1" applyFill="1" applyBorder="1" applyAlignment="1">
      <alignment vertical="top"/>
    </xf>
    <xf numFmtId="0" fontId="6" fillId="0" borderId="0" xfId="0" applyFont="1" applyFill="1" applyAlignment="1">
      <alignment vertical="center"/>
    </xf>
    <xf numFmtId="0" fontId="8" fillId="0" borderId="0" xfId="0" applyFont="1" applyFill="1" applyAlignment="1">
      <alignment vertical="center"/>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Fill="1" applyBorder="1" applyAlignment="1">
      <alignment vertical="top" wrapText="1"/>
    </xf>
    <xf numFmtId="0" fontId="4" fillId="0" borderId="4" xfId="0" applyFont="1" applyFill="1" applyBorder="1" applyAlignment="1">
      <alignment vertical="top"/>
    </xf>
    <xf numFmtId="0" fontId="4" fillId="0" borderId="12"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vertical="top" wrapText="1"/>
    </xf>
    <xf numFmtId="0" fontId="4" fillId="0" borderId="4" xfId="0" applyFont="1" applyFill="1" applyBorder="1" applyAlignment="1">
      <alignment vertical="top"/>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Fill="1" applyBorder="1" applyAlignment="1">
      <alignment vertical="top" wrapText="1"/>
    </xf>
    <xf numFmtId="0" fontId="4" fillId="0" borderId="4" xfId="0" applyFont="1" applyFill="1" applyBorder="1" applyAlignment="1">
      <alignment vertical="top"/>
    </xf>
    <xf numFmtId="0" fontId="19"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9" fillId="0" borderId="0" xfId="0" applyFont="1" applyFill="1" applyBorder="1" applyAlignment="1">
      <alignment horizontal="center" vertical="top" wrapText="1"/>
    </xf>
    <xf numFmtId="0" fontId="20" fillId="0" borderId="6" xfId="0" applyFont="1" applyFill="1" applyBorder="1" applyAlignment="1">
      <alignment vertical="top"/>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Fill="1" applyBorder="1" applyAlignment="1">
      <alignment vertical="top" wrapText="1"/>
    </xf>
    <xf numFmtId="0" fontId="4" fillId="0" borderId="4" xfId="0" applyFont="1" applyFill="1" applyBorder="1" applyAlignment="1">
      <alignment vertical="top"/>
    </xf>
    <xf numFmtId="0" fontId="4" fillId="0" borderId="5" xfId="0" applyFont="1" applyFill="1" applyBorder="1" applyAlignment="1">
      <alignment vertical="top" wrapText="1"/>
    </xf>
    <xf numFmtId="0" fontId="4" fillId="0" borderId="4" xfId="0" applyFont="1" applyFill="1" applyBorder="1" applyAlignment="1">
      <alignment vertical="top"/>
    </xf>
    <xf numFmtId="0" fontId="4" fillId="0"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49" fontId="4" fillId="0" borderId="0" xfId="0" applyNumberFormat="1" applyFont="1" applyFill="1" applyBorder="1" applyAlignment="1">
      <alignment horizontal="center" vertical="top" wrapText="1"/>
    </xf>
    <xf numFmtId="0" fontId="19" fillId="0" borderId="0" xfId="0" applyFont="1" applyFill="1" applyBorder="1" applyAlignment="1">
      <alignment horizontal="right" vertical="top" wrapText="1"/>
    </xf>
    <xf numFmtId="0" fontId="19" fillId="0" borderId="0" xfId="0" applyFont="1" applyFill="1" applyBorder="1" applyAlignment="1">
      <alignment horizontal="center" vertical="top" wrapText="1"/>
    </xf>
    <xf numFmtId="0" fontId="20" fillId="0" borderId="0"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9" xfId="0" applyFont="1" applyFill="1" applyBorder="1" applyAlignment="1">
      <alignment horizontal="left" vertical="top" wrapText="1"/>
    </xf>
    <xf numFmtId="0" fontId="4" fillId="0" borderId="9" xfId="0" applyFont="1" applyFill="1" applyBorder="1" applyAlignment="1">
      <alignment vertical="top" wrapText="1"/>
    </xf>
    <xf numFmtId="0" fontId="4" fillId="0" borderId="5" xfId="0" applyFont="1" applyFill="1" applyBorder="1" applyAlignment="1">
      <alignment vertical="top" wrapText="1"/>
    </xf>
    <xf numFmtId="0" fontId="4" fillId="0" borderId="4" xfId="0" applyFont="1" applyFill="1" applyBorder="1" applyAlignment="1">
      <alignment vertical="top"/>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49" fontId="4" fillId="0" borderId="0" xfId="0" applyNumberFormat="1" applyFont="1" applyFill="1" applyBorder="1" applyAlignment="1">
      <alignment horizontal="center" vertical="top" wrapText="1"/>
    </xf>
    <xf numFmtId="0" fontId="20" fillId="0" borderId="6"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9" xfId="0" applyFont="1" applyFill="1" applyBorder="1" applyAlignment="1">
      <alignment horizontal="left" vertical="top" wrapText="1"/>
    </xf>
    <xf numFmtId="0" fontId="19" fillId="0" borderId="0" xfId="0" applyFont="1" applyFill="1" applyBorder="1" applyAlignment="1">
      <alignment horizontal="right" vertical="top" wrapText="1"/>
    </xf>
    <xf numFmtId="0" fontId="19" fillId="0" borderId="6" xfId="0" applyFont="1" applyFill="1" applyBorder="1" applyAlignment="1">
      <alignment horizontal="right" vertical="top" wrapText="1"/>
    </xf>
    <xf numFmtId="0" fontId="4" fillId="0" borderId="9" xfId="0" applyFont="1" applyFill="1" applyBorder="1" applyAlignment="1">
      <alignment vertical="top" wrapText="1"/>
    </xf>
    <xf numFmtId="0" fontId="4" fillId="0" borderId="5" xfId="0" applyFont="1" applyFill="1" applyBorder="1" applyAlignment="1">
      <alignment vertical="top" wrapText="1"/>
    </xf>
    <xf numFmtId="0" fontId="4" fillId="0" borderId="4" xfId="0" applyFont="1" applyFill="1" applyBorder="1" applyAlignment="1">
      <alignment vertical="top"/>
    </xf>
    <xf numFmtId="0" fontId="20" fillId="0" borderId="0" xfId="0" applyFont="1" applyFill="1" applyBorder="1" applyAlignment="1">
      <alignment horizontal="right" vertical="top" wrapText="1"/>
    </xf>
    <xf numFmtId="49" fontId="4" fillId="0" borderId="6" xfId="0" applyNumberFormat="1" applyFont="1" applyFill="1" applyBorder="1" applyAlignment="1">
      <alignment horizontal="center" vertical="top" wrapText="1"/>
    </xf>
    <xf numFmtId="0" fontId="4" fillId="0" borderId="10" xfId="0" applyFont="1" applyFill="1" applyBorder="1" applyAlignment="1">
      <alignment vertical="top"/>
    </xf>
    <xf numFmtId="0" fontId="21" fillId="0" borderId="6" xfId="0" applyFont="1" applyFill="1" applyBorder="1" applyAlignment="1">
      <alignment horizontal="center" vertical="top"/>
    </xf>
    <xf numFmtId="0" fontId="21" fillId="0" borderId="0" xfId="0" applyFont="1" applyFill="1" applyBorder="1" applyAlignment="1">
      <alignment horizontal="center" vertical="top"/>
    </xf>
    <xf numFmtId="0" fontId="20" fillId="0" borderId="0" xfId="0" applyFont="1" applyFill="1" applyBorder="1" applyAlignment="1">
      <alignment horizontal="center" vertical="top"/>
    </xf>
    <xf numFmtId="0" fontId="20" fillId="0" borderId="6" xfId="0" applyFont="1" applyFill="1" applyBorder="1" applyAlignment="1">
      <alignment horizontal="center" vertical="top"/>
    </xf>
    <xf numFmtId="0" fontId="19" fillId="0" borderId="6" xfId="0" applyFont="1" applyFill="1" applyBorder="1" applyAlignment="1">
      <alignment vertical="top" wrapText="1"/>
    </xf>
    <xf numFmtId="0" fontId="4" fillId="0" borderId="6" xfId="0" applyFont="1" applyFill="1" applyBorder="1" applyAlignment="1">
      <alignment horizontal="right" vertical="top" wrapText="1"/>
    </xf>
    <xf numFmtId="0" fontId="12" fillId="0" borderId="8" xfId="0" applyFont="1" applyFill="1" applyBorder="1" applyAlignment="1">
      <alignment horizontal="center" vertical="top"/>
    </xf>
    <xf numFmtId="0" fontId="20" fillId="0" borderId="0" xfId="0" applyFont="1" applyFill="1" applyBorder="1" applyAlignment="1">
      <alignment horizontal="left" vertical="top" wrapText="1"/>
    </xf>
    <xf numFmtId="0" fontId="20" fillId="0" borderId="5" xfId="0" applyFont="1" applyFill="1" applyBorder="1" applyAlignment="1">
      <alignment horizontal="left" vertical="top" wrapText="1"/>
    </xf>
    <xf numFmtId="0" fontId="4" fillId="0" borderId="9" xfId="0" applyFont="1" applyFill="1" applyBorder="1" applyAlignment="1">
      <alignment vertical="top" wrapText="1"/>
    </xf>
    <xf numFmtId="0" fontId="4" fillId="0" borderId="6"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8" xfId="0" applyFont="1" applyFill="1" applyBorder="1" applyAlignment="1">
      <alignment horizontal="left" vertical="top" wrapText="1"/>
    </xf>
    <xf numFmtId="0" fontId="4" fillId="0" borderId="9" xfId="0" applyFont="1" applyFill="1" applyBorder="1" applyAlignment="1">
      <alignment vertical="top" wrapText="1"/>
    </xf>
    <xf numFmtId="0" fontId="4" fillId="0" borderId="4" xfId="0" applyFont="1" applyFill="1" applyBorder="1" applyAlignment="1">
      <alignment vertical="top"/>
    </xf>
    <xf numFmtId="0" fontId="6"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12" fillId="0" borderId="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Border="1" applyAlignment="1">
      <alignment vertical="top" wrapText="1"/>
    </xf>
    <xf numFmtId="0" fontId="12" fillId="0" borderId="5" xfId="0" applyFont="1" applyFill="1" applyBorder="1" applyAlignment="1">
      <alignment vertical="top" wrapText="1"/>
    </xf>
    <xf numFmtId="0" fontId="12" fillId="0" borderId="4" xfId="0" applyFont="1" applyFill="1" applyBorder="1" applyAlignment="1">
      <alignment vertical="top" wrapText="1"/>
    </xf>
    <xf numFmtId="0" fontId="12" fillId="0" borderId="0" xfId="0" applyFont="1" applyFill="1" applyBorder="1" applyAlignment="1">
      <alignment horizontal="left" vertical="top"/>
    </xf>
    <xf numFmtId="0" fontId="12" fillId="0" borderId="5" xfId="0" applyFont="1" applyFill="1" applyBorder="1" applyAlignment="1">
      <alignment horizontal="left" vertical="top"/>
    </xf>
    <xf numFmtId="0" fontId="4" fillId="0" borderId="0" xfId="0" applyFont="1" applyFill="1" applyAlignment="1">
      <alignment horizontal="left" vertical="top" wrapText="1"/>
    </xf>
    <xf numFmtId="0" fontId="4" fillId="0" borderId="0" xfId="0" applyFont="1" applyFill="1" applyAlignment="1">
      <alignment horizontal="left" vertical="top"/>
    </xf>
    <xf numFmtId="0" fontId="11" fillId="0" borderId="0" xfId="0" applyFont="1" applyFill="1" applyAlignment="1">
      <alignment horizontal="left" vertical="top" wrapText="1"/>
    </xf>
    <xf numFmtId="0" fontId="16" fillId="0" borderId="0" xfId="0" applyFont="1" applyFill="1" applyAlignment="1">
      <alignment horizontal="center" vertical="center" wrapText="1"/>
    </xf>
    <xf numFmtId="0" fontId="13" fillId="0" borderId="0" xfId="0" applyFont="1" applyFill="1" applyAlignment="1">
      <alignment horizontal="left" vertical="center" wrapText="1"/>
    </xf>
    <xf numFmtId="0" fontId="4" fillId="0"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18" fillId="0" borderId="0" xfId="0" applyFont="1" applyFill="1" applyAlignment="1">
      <alignment horizontal="center" vertical="center"/>
    </xf>
    <xf numFmtId="0" fontId="4" fillId="0" borderId="0" xfId="0" applyFont="1" applyFill="1" applyAlignment="1">
      <alignment horizontal="left" vertical="center"/>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left" vertical="top" wrapText="1"/>
    </xf>
    <xf numFmtId="0" fontId="1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top" wrapText="1"/>
    </xf>
    <xf numFmtId="0" fontId="12" fillId="0" borderId="0" xfId="0" applyFont="1" applyFill="1" applyBorder="1" applyAlignment="1">
      <alignment horizontal="right" vertical="top" wrapText="1"/>
    </xf>
    <xf numFmtId="0" fontId="19" fillId="0" borderId="0" xfId="0" applyFont="1" applyFill="1" applyBorder="1" applyAlignment="1">
      <alignment horizontal="right" vertical="top" wrapText="1"/>
    </xf>
    <xf numFmtId="0" fontId="19" fillId="0" borderId="6" xfId="0" applyFont="1" applyFill="1" applyBorder="1" applyAlignment="1">
      <alignment horizontal="right" vertical="top" wrapText="1"/>
    </xf>
    <xf numFmtId="0" fontId="23" fillId="0" borderId="0" xfId="0" applyFont="1" applyFill="1" applyBorder="1" applyAlignment="1">
      <alignment horizontal="center" vertical="center" wrapText="1"/>
    </xf>
    <xf numFmtId="0" fontId="19" fillId="0" borderId="0" xfId="0" applyFont="1" applyFill="1" applyBorder="1" applyAlignment="1">
      <alignment horizontal="center" vertical="top" wrapText="1"/>
    </xf>
    <xf numFmtId="0" fontId="20" fillId="0" borderId="0"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8" xfId="0" applyFont="1" applyFill="1" applyBorder="1" applyAlignment="1">
      <alignment horizontal="left" vertical="top" wrapText="1"/>
    </xf>
    <xf numFmtId="0" fontId="4" fillId="0" borderId="9" xfId="0" applyFont="1" applyFill="1" applyBorder="1" applyAlignment="1">
      <alignment vertical="top" wrapText="1"/>
    </xf>
    <xf numFmtId="0" fontId="20" fillId="0" borderId="6" xfId="0" applyFont="1" applyFill="1" applyBorder="1" applyAlignment="1">
      <alignment horizontal="left" vertical="top"/>
    </xf>
    <xf numFmtId="0" fontId="20" fillId="0" borderId="8" xfId="0" applyFont="1" applyFill="1" applyBorder="1" applyAlignment="1">
      <alignment horizontal="left" vertical="top"/>
    </xf>
    <xf numFmtId="49" fontId="4" fillId="0" borderId="6" xfId="0" applyNumberFormat="1" applyFont="1" applyFill="1" applyBorder="1" applyAlignment="1">
      <alignment horizontal="center" vertical="top" wrapText="1"/>
    </xf>
    <xf numFmtId="0" fontId="24" fillId="0" borderId="0" xfId="0" applyFont="1" applyFill="1" applyBorder="1" applyAlignment="1">
      <alignment horizontal="center" vertical="center" wrapText="1"/>
    </xf>
    <xf numFmtId="49" fontId="4" fillId="0" borderId="0" xfId="0" applyNumberFormat="1" applyFont="1" applyFill="1" applyBorder="1" applyAlignment="1">
      <alignment horizontal="right" vertical="top" wrapText="1"/>
    </xf>
    <xf numFmtId="0" fontId="4" fillId="0" borderId="2" xfId="0" applyFont="1" applyFill="1" applyBorder="1" applyAlignment="1">
      <alignment horizontal="left" vertical="top" wrapText="1"/>
    </xf>
    <xf numFmtId="0" fontId="4" fillId="0" borderId="5" xfId="0" applyFont="1" applyFill="1" applyBorder="1" applyAlignment="1">
      <alignment vertical="top" wrapText="1"/>
    </xf>
    <xf numFmtId="0" fontId="4" fillId="0" borderId="4" xfId="0" applyFont="1" applyFill="1" applyBorder="1" applyAlignment="1">
      <alignment vertical="top"/>
    </xf>
    <xf numFmtId="49" fontId="12" fillId="0" borderId="0" xfId="0" applyNumberFormat="1" applyFont="1" applyFill="1" applyBorder="1" applyAlignment="1">
      <alignment horizontal="center" vertical="top" wrapText="1"/>
    </xf>
  </cellXfs>
  <cellStyles count="3">
    <cellStyle name="標準" xfId="0" builtinId="0"/>
    <cellStyle name="標準 2" xfId="1"/>
    <cellStyle name="標準_Book1" xfId="2"/>
  </cellStyles>
  <dxfs count="42">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colors>
    <mruColors>
      <color rgb="FF99FFCC"/>
      <color rgb="FFCCFFCC"/>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25</xdr:row>
          <xdr:rowOff>1270000</xdr:rowOff>
        </xdr:from>
        <xdr:to>
          <xdr:col>6</xdr:col>
          <xdr:colOff>2508250</xdr:colOff>
          <xdr:row>25</xdr:row>
          <xdr:rowOff>2476500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9.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7"/>
  <sheetViews>
    <sheetView tabSelected="1" view="pageBreakPreview" zoomScaleNormal="100" zoomScaleSheetLayoutView="100" workbookViewId="0"/>
  </sheetViews>
  <sheetFormatPr defaultColWidth="9" defaultRowHeight="13" x14ac:dyDescent="0.2"/>
  <cols>
    <col min="1" max="1" width="6" style="5" customWidth="1"/>
    <col min="2" max="2" width="5.08984375" style="5" customWidth="1"/>
    <col min="3" max="3" width="10.453125" style="5" customWidth="1"/>
    <col min="4" max="9" width="9" style="5"/>
    <col min="10" max="11" width="5.08984375" style="5" customWidth="1"/>
    <col min="12" max="16384" width="9" style="5"/>
  </cols>
  <sheetData>
    <row r="2" spans="2:10" ht="13" customHeight="1" x14ac:dyDescent="0.2">
      <c r="E2" s="89"/>
      <c r="F2" s="90"/>
    </row>
    <row r="3" spans="2:10" ht="13" customHeight="1" x14ac:dyDescent="0.2">
      <c r="E3" s="90"/>
      <c r="F3" s="90"/>
    </row>
    <row r="5" spans="2:10" x14ac:dyDescent="0.2">
      <c r="C5" s="163" t="s">
        <v>7</v>
      </c>
      <c r="D5" s="163"/>
      <c r="E5" s="163"/>
      <c r="F5" s="163"/>
      <c r="G5" s="163"/>
      <c r="H5" s="163"/>
      <c r="I5" s="163"/>
    </row>
    <row r="6" spans="2:10" x14ac:dyDescent="0.2">
      <c r="C6" s="163"/>
      <c r="D6" s="163"/>
      <c r="E6" s="163"/>
      <c r="F6" s="163"/>
      <c r="G6" s="163"/>
      <c r="H6" s="163"/>
      <c r="I6" s="163"/>
    </row>
    <row r="7" spans="2:10" x14ac:dyDescent="0.2">
      <c r="C7" s="163" t="s">
        <v>8</v>
      </c>
      <c r="D7" s="163"/>
      <c r="E7" s="163"/>
      <c r="F7" s="163"/>
      <c r="G7" s="163"/>
      <c r="H7" s="163"/>
      <c r="I7" s="163"/>
    </row>
    <row r="8" spans="2:10" x14ac:dyDescent="0.2">
      <c r="C8" s="163"/>
      <c r="D8" s="163"/>
      <c r="E8" s="163"/>
      <c r="F8" s="163"/>
      <c r="G8" s="163"/>
      <c r="H8" s="163"/>
      <c r="I8" s="163"/>
    </row>
    <row r="9" spans="2:10" x14ac:dyDescent="0.2">
      <c r="C9" s="164" t="s">
        <v>37</v>
      </c>
      <c r="D9" s="164"/>
      <c r="E9" s="164"/>
      <c r="F9" s="164"/>
      <c r="G9" s="164"/>
      <c r="H9" s="164"/>
      <c r="I9" s="164"/>
    </row>
    <row r="10" spans="2:10" x14ac:dyDescent="0.2">
      <c r="C10" s="164"/>
      <c r="D10" s="164"/>
      <c r="E10" s="164"/>
      <c r="F10" s="164"/>
      <c r="G10" s="164"/>
      <c r="H10" s="164"/>
      <c r="I10" s="164"/>
    </row>
    <row r="11" spans="2:10" ht="13.5" customHeight="1" x14ac:dyDescent="0.2">
      <c r="C11" s="37"/>
      <c r="D11" s="37"/>
      <c r="E11" s="37"/>
      <c r="F11" s="37"/>
      <c r="G11" s="37"/>
      <c r="H11" s="37"/>
      <c r="I11" s="37"/>
    </row>
    <row r="12" spans="2:10" ht="13.5" customHeight="1" x14ac:dyDescent="0.2">
      <c r="C12" s="37"/>
      <c r="D12" s="37"/>
      <c r="E12" s="37"/>
      <c r="F12" s="37"/>
      <c r="G12" s="37"/>
      <c r="H12" s="37"/>
      <c r="I12" s="37"/>
    </row>
    <row r="14" spans="2:10" ht="13.5" customHeight="1" x14ac:dyDescent="0.2">
      <c r="C14" s="38"/>
      <c r="D14" s="38"/>
      <c r="E14" s="38"/>
      <c r="F14" s="38"/>
      <c r="G14" s="38"/>
      <c r="H14" s="38"/>
      <c r="I14" s="38"/>
    </row>
    <row r="15" spans="2:10" ht="13.5" customHeight="1" x14ac:dyDescent="0.2">
      <c r="B15" s="177" t="s">
        <v>42</v>
      </c>
      <c r="C15" s="177"/>
      <c r="D15" s="177"/>
      <c r="E15" s="177"/>
      <c r="F15" s="177"/>
      <c r="G15" s="177"/>
      <c r="H15" s="177"/>
      <c r="I15" s="177"/>
      <c r="J15" s="177"/>
    </row>
    <row r="16" spans="2:10" ht="13.5" customHeight="1" x14ac:dyDescent="0.2">
      <c r="B16" s="177"/>
      <c r="C16" s="177"/>
      <c r="D16" s="177"/>
      <c r="E16" s="177"/>
      <c r="F16" s="177"/>
      <c r="G16" s="177"/>
      <c r="H16" s="177"/>
      <c r="I16" s="177"/>
      <c r="J16" s="177"/>
    </row>
    <row r="17" spans="1:11" ht="13" customHeight="1" x14ac:dyDescent="0.2">
      <c r="B17" s="177"/>
      <c r="C17" s="177"/>
      <c r="D17" s="177"/>
      <c r="E17" s="177"/>
      <c r="F17" s="177"/>
      <c r="G17" s="177"/>
      <c r="H17" s="177"/>
      <c r="I17" s="177"/>
      <c r="J17" s="177"/>
    </row>
    <row r="18" spans="1:11" ht="13" customHeight="1" x14ac:dyDescent="0.2">
      <c r="B18" s="177"/>
      <c r="C18" s="177"/>
      <c r="D18" s="177"/>
      <c r="E18" s="177"/>
      <c r="F18" s="177"/>
      <c r="G18" s="177"/>
      <c r="H18" s="177"/>
      <c r="I18" s="177"/>
      <c r="J18" s="177"/>
    </row>
    <row r="19" spans="1:11" ht="13.5" customHeight="1" x14ac:dyDescent="0.2">
      <c r="B19" s="177"/>
      <c r="C19" s="177"/>
      <c r="D19" s="177"/>
      <c r="E19" s="177"/>
      <c r="F19" s="177"/>
      <c r="G19" s="177"/>
      <c r="H19" s="177"/>
      <c r="I19" s="177"/>
      <c r="J19" s="177"/>
    </row>
    <row r="20" spans="1:11" ht="13.5" customHeight="1" x14ac:dyDescent="0.2">
      <c r="B20" s="177"/>
      <c r="C20" s="177"/>
      <c r="D20" s="177"/>
      <c r="E20" s="177"/>
      <c r="F20" s="177"/>
      <c r="G20" s="177"/>
      <c r="H20" s="177"/>
      <c r="I20" s="177"/>
      <c r="J20" s="177"/>
    </row>
    <row r="21" spans="1:11" ht="13.5" customHeight="1" x14ac:dyDescent="0.2">
      <c r="B21" s="47"/>
      <c r="C21" s="47"/>
      <c r="D21" s="47"/>
      <c r="E21" s="47"/>
      <c r="F21" s="47"/>
      <c r="G21" s="47"/>
      <c r="H21" s="47"/>
      <c r="I21" s="47"/>
      <c r="J21" s="47"/>
    </row>
    <row r="22" spans="1:11" ht="55.5" customHeight="1" x14ac:dyDescent="0.2">
      <c r="B22" s="178" t="s">
        <v>284</v>
      </c>
      <c r="C22" s="178"/>
      <c r="D22" s="178"/>
      <c r="E22" s="178"/>
      <c r="F22" s="178"/>
      <c r="G22" s="178"/>
      <c r="H22" s="178"/>
      <c r="I22" s="178"/>
      <c r="J22" s="178"/>
    </row>
    <row r="23" spans="1:11" ht="13.5" customHeight="1" x14ac:dyDescent="0.2">
      <c r="C23" s="38"/>
      <c r="D23" s="38"/>
      <c r="E23" s="38"/>
      <c r="F23" s="38"/>
      <c r="G23" s="38"/>
      <c r="H23" s="38"/>
      <c r="I23" s="38"/>
    </row>
    <row r="24" spans="1:11" x14ac:dyDescent="0.2">
      <c r="A24" s="39"/>
      <c r="B24" s="40"/>
      <c r="C24" s="40"/>
      <c r="D24" s="40"/>
      <c r="E24" s="40"/>
      <c r="F24" s="40"/>
      <c r="G24" s="40"/>
      <c r="H24" s="40"/>
      <c r="I24" s="40"/>
      <c r="J24" s="40"/>
      <c r="K24" s="41"/>
    </row>
    <row r="25" spans="1:11" hidden="1" x14ac:dyDescent="0.2">
      <c r="A25" s="179"/>
      <c r="B25" s="180"/>
      <c r="C25" s="180"/>
      <c r="D25" s="180"/>
      <c r="E25" s="180"/>
      <c r="F25" s="180"/>
      <c r="G25" s="180"/>
      <c r="H25" s="180"/>
      <c r="I25" s="180"/>
      <c r="J25" s="180"/>
      <c r="K25" s="181"/>
    </row>
    <row r="26" spans="1:11" x14ac:dyDescent="0.2">
      <c r="A26" s="182" t="s">
        <v>10</v>
      </c>
      <c r="B26" s="183"/>
      <c r="C26" s="183"/>
      <c r="D26" s="183"/>
      <c r="E26" s="183"/>
      <c r="F26" s="183"/>
      <c r="G26" s="183"/>
      <c r="H26" s="183"/>
      <c r="I26" s="183"/>
      <c r="J26" s="183"/>
      <c r="K26" s="184"/>
    </row>
    <row r="27" spans="1:11" x14ac:dyDescent="0.2">
      <c r="A27" s="45"/>
      <c r="B27" s="4"/>
      <c r="C27" s="4"/>
      <c r="D27" s="4"/>
      <c r="E27" s="4"/>
      <c r="F27" s="4"/>
      <c r="G27" s="4"/>
      <c r="H27" s="4"/>
      <c r="I27" s="4"/>
      <c r="J27" s="4"/>
      <c r="K27" s="46"/>
    </row>
    <row r="28" spans="1:11" ht="28.5" customHeight="1" x14ac:dyDescent="0.2">
      <c r="A28" s="166" t="s">
        <v>19</v>
      </c>
      <c r="B28" s="167"/>
      <c r="C28" s="167"/>
      <c r="D28" s="167" t="s">
        <v>18</v>
      </c>
      <c r="E28" s="167"/>
      <c r="F28" s="167"/>
      <c r="G28" s="167"/>
      <c r="H28" s="167"/>
      <c r="I28" s="167"/>
      <c r="J28" s="167"/>
      <c r="K28" s="168"/>
    </row>
    <row r="29" spans="1:11" ht="58.5" customHeight="1" x14ac:dyDescent="0.2">
      <c r="A29" s="166" t="s">
        <v>23</v>
      </c>
      <c r="B29" s="167"/>
      <c r="C29" s="167"/>
      <c r="D29" s="167" t="s">
        <v>24</v>
      </c>
      <c r="E29" s="167"/>
      <c r="F29" s="167"/>
      <c r="G29" s="167"/>
      <c r="H29" s="167"/>
      <c r="I29" s="167"/>
      <c r="J29" s="167"/>
      <c r="K29" s="168"/>
    </row>
    <row r="30" spans="1:11" ht="27" customHeight="1" x14ac:dyDescent="0.2">
      <c r="A30" s="171" t="s">
        <v>13</v>
      </c>
      <c r="B30" s="169"/>
      <c r="C30" s="169"/>
      <c r="D30" s="167" t="s">
        <v>14</v>
      </c>
      <c r="E30" s="172"/>
      <c r="F30" s="172"/>
      <c r="G30" s="172"/>
      <c r="H30" s="172"/>
      <c r="I30" s="172"/>
      <c r="J30" s="172"/>
      <c r="K30" s="173"/>
    </row>
    <row r="31" spans="1:11" ht="27" customHeight="1" x14ac:dyDescent="0.2">
      <c r="A31" s="171" t="s">
        <v>15</v>
      </c>
      <c r="B31" s="169"/>
      <c r="C31" s="169"/>
      <c r="D31" s="167" t="s">
        <v>1395</v>
      </c>
      <c r="E31" s="172"/>
      <c r="F31" s="172"/>
      <c r="G31" s="172"/>
      <c r="H31" s="172"/>
      <c r="I31" s="172"/>
      <c r="J31" s="172"/>
      <c r="K31" s="173"/>
    </row>
    <row r="32" spans="1:11" ht="27" customHeight="1" x14ac:dyDescent="0.2">
      <c r="A32" s="166" t="s">
        <v>16</v>
      </c>
      <c r="B32" s="167"/>
      <c r="C32" s="167"/>
      <c r="D32" s="167" t="s">
        <v>17</v>
      </c>
      <c r="E32" s="172"/>
      <c r="F32" s="172"/>
      <c r="G32" s="172"/>
      <c r="H32" s="172"/>
      <c r="I32" s="172"/>
      <c r="J32" s="172"/>
      <c r="K32" s="173"/>
    </row>
    <row r="33" spans="1:11" ht="30" customHeight="1" x14ac:dyDescent="0.2">
      <c r="A33" s="166" t="s">
        <v>1391</v>
      </c>
      <c r="B33" s="167"/>
      <c r="C33" s="167"/>
      <c r="D33" s="169" t="s">
        <v>12</v>
      </c>
      <c r="E33" s="169"/>
      <c r="F33" s="169"/>
      <c r="G33" s="169"/>
      <c r="H33" s="169"/>
      <c r="I33" s="169"/>
      <c r="J33" s="169"/>
      <c r="K33" s="170"/>
    </row>
    <row r="34" spans="1:11" ht="30" customHeight="1" x14ac:dyDescent="0.2">
      <c r="A34" s="166" t="s">
        <v>1392</v>
      </c>
      <c r="B34" s="167"/>
      <c r="C34" s="167"/>
      <c r="D34" s="169" t="s">
        <v>1393</v>
      </c>
      <c r="E34" s="169"/>
      <c r="F34" s="169"/>
      <c r="G34" s="169"/>
      <c r="H34" s="169"/>
      <c r="I34" s="169"/>
      <c r="J34" s="169"/>
      <c r="K34" s="170"/>
    </row>
    <row r="35" spans="1:11" ht="13.5" customHeight="1" x14ac:dyDescent="0.2">
      <c r="A35" s="1"/>
      <c r="B35" s="2"/>
      <c r="C35" s="2"/>
      <c r="D35" s="2"/>
      <c r="E35" s="2"/>
      <c r="F35" s="2"/>
      <c r="G35" s="2"/>
      <c r="H35" s="2"/>
      <c r="I35" s="2"/>
      <c r="J35" s="2"/>
      <c r="K35" s="3"/>
    </row>
    <row r="38" spans="1:11" ht="23" customHeight="1" x14ac:dyDescent="0.2">
      <c r="H38" s="5" t="s">
        <v>1396</v>
      </c>
    </row>
    <row r="39" spans="1:11" x14ac:dyDescent="0.2">
      <c r="B39" s="165" t="s">
        <v>9</v>
      </c>
      <c r="C39" s="165"/>
      <c r="D39" s="165"/>
      <c r="E39" s="165"/>
      <c r="F39" s="165"/>
      <c r="G39" s="165"/>
      <c r="H39" s="165"/>
      <c r="I39" s="165"/>
      <c r="J39" s="165"/>
    </row>
    <row r="40" spans="1:11" x14ac:dyDescent="0.2">
      <c r="B40" s="165"/>
      <c r="C40" s="165"/>
      <c r="D40" s="165"/>
      <c r="E40" s="165"/>
      <c r="F40" s="165"/>
      <c r="G40" s="165"/>
      <c r="H40" s="165"/>
      <c r="I40" s="165"/>
      <c r="J40" s="165"/>
    </row>
    <row r="42" spans="1:11" ht="13.5" customHeight="1" x14ac:dyDescent="0.2">
      <c r="B42" s="30"/>
      <c r="C42" s="43"/>
      <c r="D42" s="43"/>
      <c r="E42" s="43"/>
      <c r="F42" s="43"/>
      <c r="G42" s="43"/>
      <c r="H42" s="43"/>
      <c r="I42" s="43"/>
      <c r="J42" s="43"/>
    </row>
    <row r="43" spans="1:11" ht="19.5" customHeight="1" x14ac:dyDescent="0.2">
      <c r="A43" s="5" t="s">
        <v>43</v>
      </c>
    </row>
    <row r="44" spans="1:11" ht="44.25" customHeight="1" x14ac:dyDescent="0.2">
      <c r="A44" s="44" t="s">
        <v>27</v>
      </c>
      <c r="B44" s="174" t="s">
        <v>51</v>
      </c>
      <c r="C44" s="174"/>
      <c r="D44" s="174"/>
      <c r="E44" s="174"/>
      <c r="F44" s="174"/>
      <c r="G44" s="174"/>
      <c r="H44" s="174"/>
      <c r="I44" s="174"/>
      <c r="J44" s="174"/>
      <c r="K44" s="174"/>
    </row>
    <row r="45" spans="1:11" ht="17.5" customHeight="1" x14ac:dyDescent="0.2">
      <c r="A45" s="44" t="s">
        <v>28</v>
      </c>
      <c r="B45" s="175" t="s">
        <v>50</v>
      </c>
      <c r="C45" s="175"/>
      <c r="D45" s="175"/>
      <c r="E45" s="175"/>
      <c r="F45" s="175"/>
      <c r="G45" s="175"/>
      <c r="H45" s="175"/>
      <c r="I45" s="175"/>
      <c r="J45" s="175"/>
      <c r="K45" s="175"/>
    </row>
    <row r="46" spans="1:11" ht="17" customHeight="1" x14ac:dyDescent="0.2">
      <c r="A46" s="44" t="s">
        <v>29</v>
      </c>
      <c r="B46" s="175" t="s">
        <v>49</v>
      </c>
      <c r="C46" s="175"/>
      <c r="D46" s="175"/>
      <c r="E46" s="175"/>
      <c r="F46" s="175"/>
      <c r="G46" s="175"/>
      <c r="H46" s="175"/>
      <c r="I46" s="175"/>
      <c r="J46" s="175"/>
      <c r="K46" s="175"/>
    </row>
    <row r="47" spans="1:11" ht="18.5" customHeight="1" x14ac:dyDescent="0.2">
      <c r="A47" s="44" t="s">
        <v>30</v>
      </c>
      <c r="B47" s="174" t="s">
        <v>48</v>
      </c>
      <c r="C47" s="174"/>
      <c r="D47" s="174"/>
      <c r="E47" s="174"/>
      <c r="F47" s="174"/>
      <c r="G47" s="174"/>
      <c r="H47" s="174"/>
      <c r="I47" s="174"/>
      <c r="J47" s="174"/>
      <c r="K47" s="174"/>
    </row>
    <row r="48" spans="1:11" ht="48" customHeight="1" x14ac:dyDescent="0.2">
      <c r="A48" s="44" t="s">
        <v>31</v>
      </c>
      <c r="B48" s="174" t="s">
        <v>1344</v>
      </c>
      <c r="C48" s="174"/>
      <c r="D48" s="174"/>
      <c r="E48" s="174"/>
      <c r="F48" s="174"/>
      <c r="G48" s="174"/>
      <c r="H48" s="174"/>
      <c r="I48" s="174"/>
      <c r="J48" s="174"/>
      <c r="K48" s="174"/>
    </row>
    <row r="50" spans="1:11" ht="13.5" customHeight="1" x14ac:dyDescent="0.2">
      <c r="B50" s="30"/>
      <c r="C50" s="43"/>
      <c r="D50" s="43"/>
      <c r="E50" s="43"/>
      <c r="F50" s="43"/>
      <c r="G50" s="43"/>
      <c r="H50" s="43"/>
      <c r="I50" s="43"/>
      <c r="J50" s="43"/>
    </row>
    <row r="51" spans="1:11" ht="20" customHeight="1" x14ac:dyDescent="0.2">
      <c r="A51" s="5" t="s">
        <v>44</v>
      </c>
    </row>
    <row r="52" spans="1:11" ht="28.5" customHeight="1" x14ac:dyDescent="0.2">
      <c r="A52" s="174" t="s">
        <v>1394</v>
      </c>
      <c r="B52" s="174"/>
      <c r="C52" s="174"/>
      <c r="D52" s="174"/>
      <c r="E52" s="174"/>
      <c r="F52" s="174"/>
      <c r="G52" s="174"/>
      <c r="H52" s="174"/>
      <c r="I52" s="174"/>
      <c r="J52" s="174"/>
      <c r="K52" s="174"/>
    </row>
    <row r="53" spans="1:11" ht="16" customHeight="1" x14ac:dyDescent="0.2">
      <c r="A53" s="48" t="s">
        <v>45</v>
      </c>
      <c r="B53" s="175" t="s">
        <v>46</v>
      </c>
      <c r="C53" s="175"/>
      <c r="D53" s="175"/>
      <c r="E53" s="175"/>
      <c r="F53" s="175"/>
      <c r="G53" s="175"/>
      <c r="H53" s="175"/>
      <c r="I53" s="175"/>
      <c r="J53" s="175"/>
      <c r="K53" s="175"/>
    </row>
    <row r="54" spans="1:11" ht="16.5" customHeight="1" x14ac:dyDescent="0.2">
      <c r="A54" s="48" t="s">
        <v>45</v>
      </c>
      <c r="B54" s="175" t="s">
        <v>47</v>
      </c>
      <c r="C54" s="175"/>
      <c r="D54" s="175"/>
      <c r="E54" s="175"/>
      <c r="F54" s="175"/>
      <c r="G54" s="175"/>
      <c r="H54" s="175"/>
      <c r="I54" s="175"/>
      <c r="J54" s="175"/>
      <c r="K54" s="175"/>
    </row>
    <row r="55" spans="1:11" ht="23" customHeight="1" x14ac:dyDescent="0.2">
      <c r="A55" s="48" t="s">
        <v>45</v>
      </c>
      <c r="B55" s="174" t="s">
        <v>1345</v>
      </c>
      <c r="C55" s="174"/>
      <c r="D55" s="174"/>
      <c r="E55" s="174"/>
      <c r="F55" s="174"/>
      <c r="G55" s="174"/>
      <c r="H55" s="174"/>
      <c r="I55" s="174"/>
      <c r="J55" s="174"/>
      <c r="K55" s="174"/>
    </row>
    <row r="56" spans="1:11" ht="22.5" customHeight="1" x14ac:dyDescent="0.2">
      <c r="A56" s="44"/>
      <c r="B56" s="176"/>
      <c r="C56" s="174"/>
      <c r="D56" s="174"/>
      <c r="E56" s="174"/>
      <c r="F56" s="174"/>
      <c r="G56" s="174"/>
      <c r="H56" s="174"/>
      <c r="I56" s="174"/>
      <c r="J56" s="174"/>
      <c r="K56" s="174"/>
    </row>
    <row r="57" spans="1:11" s="42" customFormat="1" x14ac:dyDescent="0.2"/>
  </sheetData>
  <mergeCells count="32">
    <mergeCell ref="A52:K52"/>
    <mergeCell ref="B54:K54"/>
    <mergeCell ref="B55:K55"/>
    <mergeCell ref="B56:K56"/>
    <mergeCell ref="B15:J20"/>
    <mergeCell ref="B22:J22"/>
    <mergeCell ref="B53:K53"/>
    <mergeCell ref="A25:K25"/>
    <mergeCell ref="B44:K44"/>
    <mergeCell ref="B45:K45"/>
    <mergeCell ref="B46:K46"/>
    <mergeCell ref="B47:K47"/>
    <mergeCell ref="B48:K48"/>
    <mergeCell ref="A26:K26"/>
    <mergeCell ref="A29:C29"/>
    <mergeCell ref="D29:K29"/>
    <mergeCell ref="C5:I6"/>
    <mergeCell ref="C7:I8"/>
    <mergeCell ref="C9:I10"/>
    <mergeCell ref="B39:J40"/>
    <mergeCell ref="A28:C28"/>
    <mergeCell ref="D28:K28"/>
    <mergeCell ref="A33:C33"/>
    <mergeCell ref="D33:K33"/>
    <mergeCell ref="A32:C32"/>
    <mergeCell ref="A31:C31"/>
    <mergeCell ref="D31:K31"/>
    <mergeCell ref="A30:C30"/>
    <mergeCell ref="D30:K30"/>
    <mergeCell ref="D32:K32"/>
    <mergeCell ref="A34:C34"/>
    <mergeCell ref="D34:K34"/>
  </mergeCells>
  <phoneticPr fontId="3"/>
  <pageMargins left="0.9055118110236221" right="0.70866141732283472" top="0.74803149606299213" bottom="0.74803149606299213" header="0.31496062992125984" footer="0.31496062992125984"/>
  <pageSetup paperSize="9" orientation="portrait" r:id="rId1"/>
  <headerFooter>
    <oddFooter>&amp;C【&amp;A】　&amp;P / &amp;N 　</oddFooter>
  </headerFooter>
  <rowBreaks count="1" manualBreakCount="1">
    <brk id="38"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9"/>
      <c r="E4" s="9"/>
      <c r="F4" s="7"/>
      <c r="G4" s="9"/>
      <c r="H4" s="19"/>
      <c r="I4" s="10"/>
      <c r="J4" s="24"/>
    </row>
    <row r="5" spans="1:10" ht="71" customHeight="1" x14ac:dyDescent="0.2">
      <c r="A5" s="112">
        <v>7</v>
      </c>
      <c r="B5" s="34" t="s">
        <v>97</v>
      </c>
      <c r="C5" s="112"/>
      <c r="D5" s="180" t="s">
        <v>98</v>
      </c>
      <c r="E5" s="180"/>
      <c r="F5" s="180"/>
      <c r="G5" s="180"/>
      <c r="H5" s="21"/>
      <c r="I5" s="79" t="s">
        <v>285</v>
      </c>
      <c r="J5" s="32" t="s">
        <v>99</v>
      </c>
    </row>
    <row r="6" spans="1:10" ht="7.5" customHeight="1" x14ac:dyDescent="0.2">
      <c r="A6" s="112"/>
      <c r="B6" s="111"/>
      <c r="C6" s="112"/>
      <c r="D6" s="34"/>
      <c r="E6" s="34"/>
      <c r="F6" s="34"/>
      <c r="G6" s="34"/>
      <c r="H6" s="20"/>
      <c r="I6" s="26"/>
      <c r="J6" s="32"/>
    </row>
    <row r="7" spans="1:10" ht="33.5" customHeight="1" x14ac:dyDescent="0.2">
      <c r="A7" s="112"/>
      <c r="B7" s="111"/>
      <c r="C7" s="112"/>
      <c r="D7" s="201" t="s">
        <v>85</v>
      </c>
      <c r="E7" s="201"/>
      <c r="F7" s="201"/>
      <c r="G7" s="201"/>
      <c r="H7" s="20"/>
      <c r="I7" s="26"/>
      <c r="J7" s="213" t="s">
        <v>100</v>
      </c>
    </row>
    <row r="8" spans="1:10" ht="50" customHeight="1" x14ac:dyDescent="0.2">
      <c r="A8" s="112"/>
      <c r="B8" s="34"/>
      <c r="C8" s="112"/>
      <c r="D8" s="20"/>
      <c r="E8" s="180" t="s">
        <v>101</v>
      </c>
      <c r="F8" s="180"/>
      <c r="G8" s="180"/>
      <c r="H8" s="21"/>
      <c r="I8" s="26"/>
      <c r="J8" s="213"/>
    </row>
    <row r="9" spans="1:10" ht="7.5" customHeight="1" x14ac:dyDescent="0.2">
      <c r="A9" s="112"/>
      <c r="B9" s="34"/>
      <c r="C9" s="112"/>
      <c r="D9" s="8"/>
      <c r="E9" s="9"/>
      <c r="F9" s="7"/>
      <c r="G9" s="19"/>
      <c r="H9" s="21"/>
      <c r="I9" s="26"/>
      <c r="J9" s="32"/>
    </row>
    <row r="10" spans="1:10" ht="236.5" customHeight="1" x14ac:dyDescent="0.2">
      <c r="A10" s="112"/>
      <c r="B10" s="34"/>
      <c r="C10" s="112"/>
      <c r="D10" s="12" t="s">
        <v>11</v>
      </c>
      <c r="E10" s="196" t="s">
        <v>102</v>
      </c>
      <c r="F10" s="196"/>
      <c r="G10" s="197"/>
      <c r="H10" s="21"/>
      <c r="I10" s="26"/>
      <c r="J10" s="32" t="s">
        <v>103</v>
      </c>
    </row>
    <row r="11" spans="1:10" ht="7.5" customHeight="1" x14ac:dyDescent="0.2">
      <c r="A11" s="12"/>
      <c r="B11" s="36"/>
      <c r="C11" s="12"/>
      <c r="D11" s="13"/>
      <c r="E11" s="13"/>
      <c r="F11" s="36"/>
      <c r="G11" s="13"/>
      <c r="H11" s="17"/>
      <c r="I11" s="14"/>
      <c r="J11" s="15"/>
    </row>
    <row r="13" spans="1:10" x14ac:dyDescent="0.2">
      <c r="B13" s="6"/>
      <c r="G13" s="6"/>
      <c r="J13" s="30"/>
    </row>
  </sheetData>
  <mergeCells count="6">
    <mergeCell ref="E10:G10"/>
    <mergeCell ref="A2:B2"/>
    <mergeCell ref="J7:J8"/>
    <mergeCell ref="D5:G5"/>
    <mergeCell ref="D7:G7"/>
    <mergeCell ref="E8:G8"/>
  </mergeCells>
  <phoneticPr fontId="17"/>
  <dataValidations count="1">
    <dataValidation type="list" allowBlank="1" showInputMessage="1" showErrorMessage="1" sqref="I5">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9"/>
      <c r="E4" s="9"/>
      <c r="F4" s="7"/>
      <c r="G4" s="9"/>
      <c r="H4" s="19"/>
      <c r="I4" s="10"/>
      <c r="J4" s="24"/>
    </row>
    <row r="5" spans="1:10" ht="71" customHeight="1" x14ac:dyDescent="0.2">
      <c r="A5" s="112">
        <v>8</v>
      </c>
      <c r="B5" s="34" t="s">
        <v>104</v>
      </c>
      <c r="C5" s="112"/>
      <c r="D5" s="180" t="s">
        <v>105</v>
      </c>
      <c r="E5" s="180"/>
      <c r="F5" s="180"/>
      <c r="G5" s="180"/>
      <c r="H5" s="21"/>
      <c r="I5" s="79" t="s">
        <v>285</v>
      </c>
      <c r="J5" s="32" t="s">
        <v>106</v>
      </c>
    </row>
    <row r="6" spans="1:10" ht="7.5" customHeight="1" x14ac:dyDescent="0.2">
      <c r="A6" s="112"/>
      <c r="B6" s="111"/>
      <c r="C6" s="112"/>
      <c r="D6" s="34"/>
      <c r="E6" s="34"/>
      <c r="F6" s="34"/>
      <c r="G6" s="34"/>
      <c r="H6" s="20"/>
      <c r="I6" s="26"/>
      <c r="J6" s="32"/>
    </row>
    <row r="7" spans="1:10" ht="33.5" customHeight="1" x14ac:dyDescent="0.2">
      <c r="A7" s="112"/>
      <c r="B7" s="111"/>
      <c r="C7" s="112"/>
      <c r="D7" s="201" t="s">
        <v>85</v>
      </c>
      <c r="E7" s="201"/>
      <c r="F7" s="201"/>
      <c r="G7" s="201"/>
      <c r="H7" s="20"/>
      <c r="I7" s="26"/>
      <c r="J7" s="213" t="s">
        <v>107</v>
      </c>
    </row>
    <row r="8" spans="1:10" ht="50" customHeight="1" x14ac:dyDescent="0.2">
      <c r="A8" s="112"/>
      <c r="B8" s="34"/>
      <c r="C8" s="112"/>
      <c r="D8" s="20"/>
      <c r="E8" s="180" t="s">
        <v>108</v>
      </c>
      <c r="F8" s="180"/>
      <c r="G8" s="180"/>
      <c r="H8" s="21"/>
      <c r="I8" s="26"/>
      <c r="J8" s="213"/>
    </row>
    <row r="9" spans="1:10" ht="7.5" customHeight="1" x14ac:dyDescent="0.2">
      <c r="A9" s="112"/>
      <c r="B9" s="34"/>
      <c r="C9" s="112"/>
      <c r="D9" s="8"/>
      <c r="E9" s="9"/>
      <c r="F9" s="7"/>
      <c r="G9" s="19"/>
      <c r="H9" s="21"/>
      <c r="I9" s="26"/>
      <c r="J9" s="32"/>
    </row>
    <row r="10" spans="1:10" ht="130" customHeight="1" x14ac:dyDescent="0.2">
      <c r="A10" s="112"/>
      <c r="B10" s="34"/>
      <c r="C10" s="112"/>
      <c r="D10" s="12" t="s">
        <v>11</v>
      </c>
      <c r="E10" s="196" t="s">
        <v>1349</v>
      </c>
      <c r="F10" s="196"/>
      <c r="G10" s="197"/>
      <c r="H10" s="21"/>
      <c r="I10" s="26"/>
      <c r="J10" s="32" t="s">
        <v>109</v>
      </c>
    </row>
    <row r="11" spans="1:10" ht="7.5" customHeight="1" x14ac:dyDescent="0.2">
      <c r="A11" s="12"/>
      <c r="B11" s="36"/>
      <c r="C11" s="12"/>
      <c r="D11" s="13"/>
      <c r="E11" s="13"/>
      <c r="F11" s="13"/>
      <c r="G11" s="36"/>
      <c r="H11" s="17"/>
      <c r="I11" s="16"/>
      <c r="J11" s="15"/>
    </row>
    <row r="13" spans="1:10" x14ac:dyDescent="0.2">
      <c r="B13" s="6"/>
      <c r="G13" s="6"/>
      <c r="J13" s="30"/>
    </row>
  </sheetData>
  <mergeCells count="6">
    <mergeCell ref="E10:G10"/>
    <mergeCell ref="A2:B2"/>
    <mergeCell ref="J7:J8"/>
    <mergeCell ref="D5:G5"/>
    <mergeCell ref="D7:G7"/>
    <mergeCell ref="E8:G8"/>
  </mergeCells>
  <phoneticPr fontId="17"/>
  <dataValidations count="1">
    <dataValidation type="list" allowBlank="1" showInputMessage="1" showErrorMessage="1" sqref="I5">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9"/>
      <c r="E4" s="9"/>
      <c r="F4" s="7"/>
      <c r="G4" s="9"/>
      <c r="H4" s="19"/>
      <c r="I4" s="10"/>
      <c r="J4" s="24"/>
    </row>
    <row r="5" spans="1:10" ht="71" customHeight="1" x14ac:dyDescent="0.2">
      <c r="A5" s="112">
        <v>9</v>
      </c>
      <c r="B5" s="34" t="s">
        <v>110</v>
      </c>
      <c r="C5" s="112"/>
      <c r="D5" s="180" t="s">
        <v>111</v>
      </c>
      <c r="E5" s="180"/>
      <c r="F5" s="180"/>
      <c r="G5" s="180"/>
      <c r="H5" s="21"/>
      <c r="I5" s="79" t="s">
        <v>285</v>
      </c>
      <c r="J5" s="32" t="s">
        <v>112</v>
      </c>
    </row>
    <row r="6" spans="1:10" ht="7.5" customHeight="1" x14ac:dyDescent="0.2">
      <c r="A6" s="112"/>
      <c r="B6" s="111"/>
      <c r="C6" s="112"/>
      <c r="D6" s="34"/>
      <c r="E6" s="34"/>
      <c r="F6" s="34"/>
      <c r="G6" s="34"/>
      <c r="H6" s="20"/>
      <c r="I6" s="26"/>
      <c r="J6" s="32"/>
    </row>
    <row r="7" spans="1:10" ht="33.5" customHeight="1" x14ac:dyDescent="0.2">
      <c r="A7" s="112"/>
      <c r="B7" s="111"/>
      <c r="C7" s="112"/>
      <c r="D7" s="201" t="s">
        <v>85</v>
      </c>
      <c r="E7" s="201"/>
      <c r="F7" s="201"/>
      <c r="G7" s="201"/>
      <c r="H7" s="20"/>
      <c r="I7" s="26"/>
      <c r="J7" s="32" t="s">
        <v>113</v>
      </c>
    </row>
    <row r="8" spans="1:10" ht="71.5" customHeight="1" x14ac:dyDescent="0.2">
      <c r="A8" s="112"/>
      <c r="B8" s="34"/>
      <c r="C8" s="112"/>
      <c r="D8" s="20"/>
      <c r="E8" s="180" t="s">
        <v>114</v>
      </c>
      <c r="F8" s="180"/>
      <c r="G8" s="180"/>
      <c r="H8" s="21"/>
      <c r="I8" s="26"/>
      <c r="J8" s="32"/>
    </row>
    <row r="9" spans="1:10" ht="7.5" customHeight="1" x14ac:dyDescent="0.2">
      <c r="A9" s="112"/>
      <c r="B9" s="34"/>
      <c r="C9" s="112"/>
      <c r="D9" s="8"/>
      <c r="E9" s="9"/>
      <c r="F9" s="7"/>
      <c r="G9" s="19"/>
      <c r="H9" s="21"/>
      <c r="I9" s="26"/>
      <c r="J9" s="32"/>
    </row>
    <row r="10" spans="1:10" ht="130" customHeight="1" x14ac:dyDescent="0.2">
      <c r="A10" s="112"/>
      <c r="B10" s="34"/>
      <c r="C10" s="112"/>
      <c r="D10" s="12" t="s">
        <v>11</v>
      </c>
      <c r="E10" s="196" t="s">
        <v>115</v>
      </c>
      <c r="F10" s="196"/>
      <c r="G10" s="197"/>
      <c r="H10" s="21"/>
      <c r="I10" s="26"/>
      <c r="J10" s="32" t="s">
        <v>116</v>
      </c>
    </row>
    <row r="11" spans="1:10" ht="11.5" customHeight="1" x14ac:dyDescent="0.2">
      <c r="A11" s="112"/>
      <c r="B11" s="34"/>
      <c r="C11" s="112"/>
      <c r="D11" s="20"/>
      <c r="E11" s="20"/>
      <c r="F11" s="180"/>
      <c r="G11" s="180"/>
      <c r="H11" s="21"/>
      <c r="I11" s="23"/>
      <c r="J11" s="32"/>
    </row>
    <row r="12" spans="1:10" ht="7.5" customHeight="1" x14ac:dyDescent="0.2">
      <c r="A12" s="12"/>
      <c r="B12" s="36"/>
      <c r="C12" s="12"/>
      <c r="D12" s="13"/>
      <c r="E12" s="13"/>
      <c r="F12" s="13"/>
      <c r="G12" s="36"/>
      <c r="H12" s="17"/>
      <c r="I12" s="16"/>
      <c r="J12" s="15"/>
    </row>
    <row r="14" spans="1:10" x14ac:dyDescent="0.2">
      <c r="B14" s="6"/>
      <c r="G14" s="6"/>
      <c r="J14" s="30"/>
    </row>
  </sheetData>
  <mergeCells count="6">
    <mergeCell ref="A2:B2"/>
    <mergeCell ref="F11:G11"/>
    <mergeCell ref="D5:G5"/>
    <mergeCell ref="D7:G7"/>
    <mergeCell ref="E8:G8"/>
    <mergeCell ref="E10:G10"/>
  </mergeCells>
  <phoneticPr fontId="17"/>
  <dataValidations count="1">
    <dataValidation type="list" allowBlank="1" showInputMessage="1" showErrorMessage="1" sqref="I5">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9"/>
      <c r="E4" s="9"/>
      <c r="F4" s="7"/>
      <c r="G4" s="9"/>
      <c r="H4" s="19"/>
      <c r="I4" s="10"/>
      <c r="J4" s="24"/>
    </row>
    <row r="5" spans="1:10" ht="74" customHeight="1" x14ac:dyDescent="0.2">
      <c r="A5" s="126">
        <v>10</v>
      </c>
      <c r="B5" s="34" t="s">
        <v>117</v>
      </c>
      <c r="C5" s="126"/>
      <c r="D5" s="180" t="s">
        <v>199</v>
      </c>
      <c r="E5" s="180"/>
      <c r="F5" s="180"/>
      <c r="G5" s="180"/>
      <c r="H5" s="21"/>
      <c r="I5" s="23" t="s">
        <v>1</v>
      </c>
      <c r="J5" s="124" t="s">
        <v>118</v>
      </c>
    </row>
    <row r="6" spans="1:10" ht="30.5" customHeight="1" x14ac:dyDescent="0.2">
      <c r="A6" s="126"/>
      <c r="B6" s="34"/>
      <c r="C6" s="126"/>
      <c r="D6" s="202" t="s">
        <v>629</v>
      </c>
      <c r="E6" s="202"/>
      <c r="F6" s="180" t="s">
        <v>638</v>
      </c>
      <c r="G6" s="180"/>
      <c r="H6" s="115"/>
      <c r="I6" s="26"/>
      <c r="J6" s="124"/>
    </row>
    <row r="7" spans="1:10" ht="33.5" customHeight="1" x14ac:dyDescent="0.2">
      <c r="A7" s="126"/>
      <c r="B7" s="125"/>
      <c r="C7" s="126"/>
      <c r="D7" s="201" t="s">
        <v>119</v>
      </c>
      <c r="E7" s="201"/>
      <c r="F7" s="201"/>
      <c r="G7" s="201"/>
      <c r="H7" s="20"/>
      <c r="I7" s="26"/>
      <c r="J7" s="124" t="s">
        <v>120</v>
      </c>
    </row>
    <row r="8" spans="1:10" ht="47" customHeight="1" x14ac:dyDescent="0.2">
      <c r="A8" s="126"/>
      <c r="B8" s="34"/>
      <c r="C8" s="126"/>
      <c r="D8" s="114" t="s">
        <v>121</v>
      </c>
      <c r="E8" s="180" t="s">
        <v>122</v>
      </c>
      <c r="F8" s="180"/>
      <c r="G8" s="180"/>
      <c r="H8" s="20"/>
      <c r="I8" s="26"/>
      <c r="J8" s="124"/>
    </row>
    <row r="9" spans="1:10" ht="45.5" customHeight="1" x14ac:dyDescent="0.2">
      <c r="A9" s="126"/>
      <c r="B9" s="34"/>
      <c r="C9" s="126"/>
      <c r="D9" s="202" t="s">
        <v>123</v>
      </c>
      <c r="E9" s="202"/>
      <c r="F9" s="180" t="s">
        <v>124</v>
      </c>
      <c r="G9" s="180"/>
      <c r="H9" s="20"/>
      <c r="I9" s="26"/>
      <c r="J9" s="124"/>
    </row>
    <row r="10" spans="1:10" ht="21.5" customHeight="1" x14ac:dyDescent="0.2">
      <c r="A10" s="126"/>
      <c r="B10" s="34"/>
      <c r="C10" s="126"/>
      <c r="D10" s="202" t="s">
        <v>125</v>
      </c>
      <c r="E10" s="202"/>
      <c r="F10" s="180" t="s">
        <v>126</v>
      </c>
      <c r="G10" s="180"/>
      <c r="H10" s="20"/>
      <c r="I10" s="26"/>
      <c r="J10" s="124"/>
    </row>
    <row r="11" spans="1:10" ht="56" customHeight="1" x14ac:dyDescent="0.2">
      <c r="A11" s="126"/>
      <c r="B11" s="34"/>
      <c r="C11" s="126"/>
      <c r="D11" s="52"/>
      <c r="E11" s="119" t="s">
        <v>80</v>
      </c>
      <c r="F11" s="180" t="s">
        <v>127</v>
      </c>
      <c r="G11" s="180"/>
      <c r="H11" s="20"/>
      <c r="I11" s="26"/>
      <c r="J11" s="124"/>
    </row>
    <row r="12" spans="1:10" ht="72" customHeight="1" x14ac:dyDescent="0.2">
      <c r="A12" s="126"/>
      <c r="B12" s="34"/>
      <c r="C12" s="126"/>
      <c r="D12" s="52"/>
      <c r="E12" s="119" t="s">
        <v>128</v>
      </c>
      <c r="F12" s="180" t="s">
        <v>129</v>
      </c>
      <c r="G12" s="180"/>
      <c r="H12" s="20"/>
      <c r="I12" s="26"/>
      <c r="J12" s="124"/>
    </row>
    <row r="13" spans="1:10" ht="60" customHeight="1" x14ac:dyDescent="0.2">
      <c r="A13" s="126"/>
      <c r="B13" s="34"/>
      <c r="C13" s="126"/>
      <c r="D13" s="52"/>
      <c r="E13" s="119" t="s">
        <v>130</v>
      </c>
      <c r="F13" s="180" t="s">
        <v>131</v>
      </c>
      <c r="G13" s="180"/>
      <c r="H13" s="20"/>
      <c r="I13" s="26"/>
      <c r="J13" s="124"/>
    </row>
    <row r="14" spans="1:10" ht="86" customHeight="1" x14ac:dyDescent="0.2">
      <c r="A14" s="126"/>
      <c r="B14" s="34"/>
      <c r="C14" s="126"/>
      <c r="D14" s="202" t="s">
        <v>132</v>
      </c>
      <c r="E14" s="202"/>
      <c r="F14" s="180" t="s">
        <v>133</v>
      </c>
      <c r="G14" s="180"/>
      <c r="H14" s="20"/>
      <c r="I14" s="26"/>
      <c r="J14" s="124"/>
    </row>
    <row r="15" spans="1:10" ht="52" customHeight="1" x14ac:dyDescent="0.2">
      <c r="A15" s="126"/>
      <c r="B15" s="34"/>
      <c r="C15" s="126"/>
      <c r="D15" s="204" t="s">
        <v>134</v>
      </c>
      <c r="E15" s="204"/>
      <c r="F15" s="204"/>
      <c r="G15" s="114" t="s">
        <v>135</v>
      </c>
      <c r="H15" s="20"/>
      <c r="I15" s="26"/>
      <c r="J15" s="124"/>
    </row>
    <row r="16" spans="1:10" ht="108" customHeight="1" x14ac:dyDescent="0.2">
      <c r="A16" s="126"/>
      <c r="B16" s="34"/>
      <c r="C16" s="126"/>
      <c r="D16" s="204" t="s">
        <v>136</v>
      </c>
      <c r="E16" s="204"/>
      <c r="F16" s="204"/>
      <c r="G16" s="114" t="s">
        <v>137</v>
      </c>
      <c r="H16" s="20"/>
      <c r="I16" s="26"/>
      <c r="J16" s="124"/>
    </row>
    <row r="17" spans="1:10" ht="7.5" customHeight="1" x14ac:dyDescent="0.2">
      <c r="A17" s="126"/>
      <c r="B17" s="34"/>
      <c r="C17" s="126"/>
      <c r="D17" s="119"/>
      <c r="E17" s="119"/>
      <c r="F17" s="119"/>
      <c r="G17" s="114"/>
      <c r="H17" s="20"/>
      <c r="I17" s="26"/>
      <c r="J17" s="124"/>
    </row>
    <row r="18" spans="1:10" ht="120" customHeight="1" x14ac:dyDescent="0.2">
      <c r="A18" s="126"/>
      <c r="B18" s="34"/>
      <c r="C18" s="126"/>
      <c r="D18" s="204" t="s">
        <v>138</v>
      </c>
      <c r="E18" s="204"/>
      <c r="F18" s="204"/>
      <c r="G18" s="114" t="s">
        <v>139</v>
      </c>
      <c r="H18" s="20"/>
      <c r="I18" s="26"/>
      <c r="J18" s="124"/>
    </row>
    <row r="19" spans="1:10" ht="19" customHeight="1" x14ac:dyDescent="0.2">
      <c r="A19" s="126"/>
      <c r="B19" s="34"/>
      <c r="C19" s="126"/>
      <c r="D19" s="114"/>
      <c r="E19" s="114"/>
      <c r="F19" s="104" t="s">
        <v>140</v>
      </c>
      <c r="G19" s="114" t="s">
        <v>141</v>
      </c>
      <c r="H19" s="20"/>
      <c r="I19" s="26"/>
      <c r="J19" s="124"/>
    </row>
    <row r="20" spans="1:10" ht="20" customHeight="1" x14ac:dyDescent="0.2">
      <c r="A20" s="126"/>
      <c r="B20" s="34"/>
      <c r="C20" s="126"/>
      <c r="D20" s="114"/>
      <c r="E20" s="114"/>
      <c r="F20" s="104" t="s">
        <v>142</v>
      </c>
      <c r="G20" s="114" t="s">
        <v>143</v>
      </c>
      <c r="H20" s="20"/>
      <c r="I20" s="26"/>
      <c r="J20" s="124"/>
    </row>
    <row r="21" spans="1:10" ht="17" customHeight="1" x14ac:dyDescent="0.2">
      <c r="A21" s="126"/>
      <c r="B21" s="34"/>
      <c r="C21" s="126"/>
      <c r="D21" s="114"/>
      <c r="E21" s="114"/>
      <c r="F21" s="104" t="s">
        <v>144</v>
      </c>
      <c r="G21" s="114" t="s">
        <v>145</v>
      </c>
      <c r="H21" s="20"/>
      <c r="I21" s="26"/>
      <c r="J21" s="124"/>
    </row>
    <row r="22" spans="1:10" ht="33.5" customHeight="1" x14ac:dyDescent="0.2">
      <c r="A22" s="126"/>
      <c r="B22" s="34"/>
      <c r="C22" s="126"/>
      <c r="D22" s="114"/>
      <c r="E22" s="114"/>
      <c r="F22" s="104" t="s">
        <v>146</v>
      </c>
      <c r="G22" s="114" t="s">
        <v>147</v>
      </c>
      <c r="H22" s="20"/>
      <c r="I22" s="26"/>
      <c r="J22" s="124"/>
    </row>
    <row r="23" spans="1:10" ht="33.5" customHeight="1" x14ac:dyDescent="0.2">
      <c r="A23" s="126"/>
      <c r="B23" s="34"/>
      <c r="C23" s="126"/>
      <c r="D23" s="202" t="s">
        <v>148</v>
      </c>
      <c r="E23" s="202"/>
      <c r="F23" s="180" t="s">
        <v>149</v>
      </c>
      <c r="G23" s="180"/>
      <c r="H23" s="20"/>
      <c r="I23" s="26"/>
      <c r="J23" s="124"/>
    </row>
    <row r="24" spans="1:10" ht="7.5" customHeight="1" x14ac:dyDescent="0.2">
      <c r="A24" s="126"/>
      <c r="B24" s="34"/>
      <c r="C24" s="126"/>
      <c r="D24" s="114"/>
      <c r="E24" s="114"/>
      <c r="F24" s="114"/>
      <c r="G24" s="114"/>
      <c r="H24" s="20"/>
      <c r="I24" s="26"/>
      <c r="J24" s="124"/>
    </row>
    <row r="25" spans="1:10" ht="7.5" customHeight="1" x14ac:dyDescent="0.2">
      <c r="A25" s="126"/>
      <c r="B25" s="34"/>
      <c r="C25" s="126"/>
      <c r="D25" s="8"/>
      <c r="E25" s="9"/>
      <c r="F25" s="7"/>
      <c r="G25" s="19"/>
      <c r="H25" s="21"/>
      <c r="I25" s="26"/>
      <c r="J25" s="124"/>
    </row>
    <row r="26" spans="1:10" ht="131" customHeight="1" x14ac:dyDescent="0.2">
      <c r="A26" s="126"/>
      <c r="B26" s="34"/>
      <c r="C26" s="126"/>
      <c r="D26" s="12" t="s">
        <v>11</v>
      </c>
      <c r="E26" s="196" t="s">
        <v>150</v>
      </c>
      <c r="F26" s="196"/>
      <c r="G26" s="197"/>
      <c r="H26" s="21"/>
      <c r="I26" s="26"/>
      <c r="J26" s="124" t="s">
        <v>151</v>
      </c>
    </row>
    <row r="27" spans="1:10" ht="7.5" customHeight="1" x14ac:dyDescent="0.2">
      <c r="A27" s="126"/>
      <c r="B27" s="34"/>
      <c r="C27" s="126"/>
      <c r="D27" s="8"/>
      <c r="E27" s="9"/>
      <c r="F27" s="7"/>
      <c r="G27" s="19"/>
      <c r="H27" s="21"/>
      <c r="I27" s="26"/>
      <c r="J27" s="124"/>
    </row>
    <row r="28" spans="1:10" ht="71" customHeight="1" x14ac:dyDescent="0.2">
      <c r="A28" s="126"/>
      <c r="B28" s="34"/>
      <c r="C28" s="126"/>
      <c r="D28" s="12" t="s">
        <v>11</v>
      </c>
      <c r="E28" s="196" t="s">
        <v>152</v>
      </c>
      <c r="F28" s="196"/>
      <c r="G28" s="197"/>
      <c r="H28" s="21"/>
      <c r="I28" s="26"/>
      <c r="J28" s="124" t="s">
        <v>153</v>
      </c>
    </row>
    <row r="29" spans="1:10" ht="7.5" customHeight="1" x14ac:dyDescent="0.2">
      <c r="A29" s="126"/>
      <c r="B29" s="34"/>
      <c r="C29" s="126"/>
      <c r="D29" s="8"/>
      <c r="E29" s="9"/>
      <c r="F29" s="7"/>
      <c r="G29" s="19"/>
      <c r="H29" s="21"/>
      <c r="I29" s="26"/>
      <c r="J29" s="124"/>
    </row>
    <row r="30" spans="1:10" ht="185" customHeight="1" x14ac:dyDescent="0.2">
      <c r="A30" s="126"/>
      <c r="B30" s="34"/>
      <c r="C30" s="126"/>
      <c r="D30" s="12" t="s">
        <v>11</v>
      </c>
      <c r="E30" s="196" t="s">
        <v>154</v>
      </c>
      <c r="F30" s="196"/>
      <c r="G30" s="197"/>
      <c r="H30" s="21"/>
      <c r="I30" s="26"/>
      <c r="J30" s="124" t="s">
        <v>155</v>
      </c>
    </row>
    <row r="31" spans="1:10" ht="7.5" customHeight="1" x14ac:dyDescent="0.2">
      <c r="A31" s="126"/>
      <c r="B31" s="34"/>
      <c r="C31" s="126"/>
      <c r="D31" s="8"/>
      <c r="E31" s="9"/>
      <c r="F31" s="7"/>
      <c r="G31" s="19"/>
      <c r="H31" s="21"/>
      <c r="I31" s="26"/>
      <c r="J31" s="124"/>
    </row>
    <row r="32" spans="1:10" ht="154.5" customHeight="1" x14ac:dyDescent="0.2">
      <c r="A32" s="126"/>
      <c r="B32" s="34"/>
      <c r="C32" s="126"/>
      <c r="D32" s="12" t="s">
        <v>11</v>
      </c>
      <c r="E32" s="196" t="s">
        <v>156</v>
      </c>
      <c r="F32" s="196"/>
      <c r="G32" s="197"/>
      <c r="H32" s="21"/>
      <c r="I32" s="26"/>
      <c r="J32" s="124" t="s">
        <v>157</v>
      </c>
    </row>
    <row r="33" spans="1:10" ht="8.5" customHeight="1" x14ac:dyDescent="0.2">
      <c r="A33" s="12"/>
      <c r="B33" s="36"/>
      <c r="C33" s="12"/>
      <c r="D33" s="80"/>
      <c r="E33" s="95"/>
      <c r="F33" s="95"/>
      <c r="G33" s="95"/>
      <c r="H33" s="17"/>
      <c r="I33" s="14"/>
      <c r="J33" s="15"/>
    </row>
    <row r="34" spans="1:10" ht="10" customHeight="1" x14ac:dyDescent="0.2">
      <c r="A34" s="126"/>
      <c r="B34" s="34"/>
      <c r="C34" s="126"/>
      <c r="D34" s="13"/>
      <c r="E34" s="116"/>
      <c r="F34" s="116"/>
      <c r="G34" s="116"/>
      <c r="H34" s="21"/>
      <c r="I34" s="26"/>
      <c r="J34" s="124"/>
    </row>
    <row r="35" spans="1:10" ht="7.5" customHeight="1" x14ac:dyDescent="0.2">
      <c r="A35" s="126"/>
      <c r="B35" s="34"/>
      <c r="C35" s="126"/>
      <c r="D35" s="8"/>
      <c r="E35" s="9"/>
      <c r="F35" s="7"/>
      <c r="G35" s="19"/>
      <c r="H35" s="21"/>
      <c r="I35" s="26"/>
      <c r="J35" s="124"/>
    </row>
    <row r="36" spans="1:10" ht="175" customHeight="1" x14ac:dyDescent="0.2">
      <c r="A36" s="126"/>
      <c r="B36" s="34"/>
      <c r="C36" s="126"/>
      <c r="D36" s="12" t="s">
        <v>11</v>
      </c>
      <c r="E36" s="196" t="s">
        <v>158</v>
      </c>
      <c r="F36" s="196"/>
      <c r="G36" s="197"/>
      <c r="H36" s="21"/>
      <c r="I36" s="26"/>
      <c r="J36" s="124" t="s">
        <v>159</v>
      </c>
    </row>
    <row r="37" spans="1:10" ht="7.5" customHeight="1" x14ac:dyDescent="0.2">
      <c r="A37" s="126"/>
      <c r="B37" s="34"/>
      <c r="C37" s="126"/>
      <c r="D37" s="8"/>
      <c r="E37" s="9"/>
      <c r="F37" s="7"/>
      <c r="G37" s="19"/>
      <c r="H37" s="21"/>
      <c r="I37" s="26"/>
      <c r="J37" s="124"/>
    </row>
    <row r="38" spans="1:10" ht="117" customHeight="1" x14ac:dyDescent="0.2">
      <c r="A38" s="126"/>
      <c r="B38" s="34"/>
      <c r="C38" s="126"/>
      <c r="D38" s="12" t="s">
        <v>11</v>
      </c>
      <c r="E38" s="196" t="s">
        <v>1350</v>
      </c>
      <c r="F38" s="196"/>
      <c r="G38" s="197"/>
      <c r="H38" s="21"/>
      <c r="I38" s="26"/>
      <c r="J38" s="124" t="s">
        <v>160</v>
      </c>
    </row>
    <row r="39" spans="1:10" ht="7.5" customHeight="1" x14ac:dyDescent="0.2">
      <c r="A39" s="126"/>
      <c r="B39" s="34"/>
      <c r="C39" s="126"/>
      <c r="D39" s="8"/>
      <c r="E39" s="9"/>
      <c r="F39" s="7"/>
      <c r="G39" s="19"/>
      <c r="H39" s="21"/>
      <c r="I39" s="26"/>
      <c r="J39" s="124"/>
    </row>
    <row r="40" spans="1:10" ht="59.5" customHeight="1" x14ac:dyDescent="0.2">
      <c r="A40" s="126"/>
      <c r="B40" s="34"/>
      <c r="C40" s="126"/>
      <c r="D40" s="12" t="s">
        <v>11</v>
      </c>
      <c r="E40" s="196" t="s">
        <v>161</v>
      </c>
      <c r="F40" s="196"/>
      <c r="G40" s="197"/>
      <c r="H40" s="21"/>
      <c r="I40" s="26"/>
      <c r="J40" s="124" t="s">
        <v>162</v>
      </c>
    </row>
    <row r="41" spans="1:10" s="62" customFormat="1" ht="7.5" customHeight="1" x14ac:dyDescent="0.2">
      <c r="A41" s="53"/>
      <c r="B41" s="54"/>
      <c r="C41" s="53"/>
      <c r="D41" s="55"/>
      <c r="E41" s="56"/>
      <c r="F41" s="57"/>
      <c r="G41" s="58"/>
      <c r="H41" s="59"/>
      <c r="I41" s="60"/>
      <c r="J41" s="61"/>
    </row>
    <row r="42" spans="1:10" s="62" customFormat="1" ht="25" customHeight="1" x14ac:dyDescent="0.2">
      <c r="A42" s="53"/>
      <c r="B42" s="54"/>
      <c r="C42" s="53"/>
      <c r="D42" s="53" t="s">
        <v>11</v>
      </c>
      <c r="E42" s="208" t="s">
        <v>163</v>
      </c>
      <c r="F42" s="208"/>
      <c r="G42" s="209"/>
      <c r="H42" s="59"/>
      <c r="I42" s="60"/>
      <c r="J42" s="210" t="s">
        <v>164</v>
      </c>
    </row>
    <row r="43" spans="1:10" s="62" customFormat="1" ht="87" customHeight="1" x14ac:dyDescent="0.2">
      <c r="A43" s="53"/>
      <c r="B43" s="54"/>
      <c r="C43" s="53"/>
      <c r="D43" s="53"/>
      <c r="E43" s="63" t="s">
        <v>121</v>
      </c>
      <c r="F43" s="208" t="s">
        <v>165</v>
      </c>
      <c r="G43" s="209"/>
      <c r="H43" s="59"/>
      <c r="I43" s="60"/>
      <c r="J43" s="210"/>
    </row>
    <row r="44" spans="1:10" s="62" customFormat="1" ht="75" customHeight="1" x14ac:dyDescent="0.2">
      <c r="A44" s="53"/>
      <c r="B44" s="54"/>
      <c r="C44" s="53"/>
      <c r="D44" s="53"/>
      <c r="E44" s="63"/>
      <c r="F44" s="142" t="s">
        <v>166</v>
      </c>
      <c r="G44" s="81" t="s">
        <v>1352</v>
      </c>
      <c r="H44" s="59"/>
      <c r="I44" s="60"/>
      <c r="J44" s="61"/>
    </row>
    <row r="45" spans="1:10" s="62" customFormat="1" ht="29.25" customHeight="1" x14ac:dyDescent="0.2">
      <c r="A45" s="53"/>
      <c r="B45" s="54"/>
      <c r="C45" s="53"/>
      <c r="D45" s="53"/>
      <c r="E45" s="63"/>
      <c r="F45" s="142" t="s">
        <v>167</v>
      </c>
      <c r="G45" s="122" t="s">
        <v>168</v>
      </c>
      <c r="H45" s="59"/>
      <c r="I45" s="60"/>
      <c r="J45" s="61"/>
    </row>
    <row r="46" spans="1:10" s="62" customFormat="1" ht="37" customHeight="1" x14ac:dyDescent="0.2">
      <c r="A46" s="53"/>
      <c r="B46" s="54"/>
      <c r="C46" s="53"/>
      <c r="D46" s="53"/>
      <c r="E46" s="63"/>
      <c r="F46" s="142" t="s">
        <v>169</v>
      </c>
      <c r="G46" s="81" t="s">
        <v>170</v>
      </c>
      <c r="H46" s="59"/>
      <c r="I46" s="60"/>
      <c r="J46" s="61"/>
    </row>
    <row r="47" spans="1:10" s="62" customFormat="1" ht="18" customHeight="1" x14ac:dyDescent="0.2">
      <c r="A47" s="53"/>
      <c r="B47" s="54"/>
      <c r="C47" s="53"/>
      <c r="D47" s="64"/>
      <c r="E47" s="121"/>
      <c r="F47" s="142" t="s">
        <v>171</v>
      </c>
      <c r="G47" s="122" t="s">
        <v>172</v>
      </c>
      <c r="H47" s="122"/>
      <c r="I47" s="60"/>
      <c r="J47" s="61"/>
    </row>
    <row r="48" spans="1:10" s="62" customFormat="1" ht="30.75" customHeight="1" x14ac:dyDescent="0.2">
      <c r="A48" s="53"/>
      <c r="B48" s="54"/>
      <c r="C48" s="53"/>
      <c r="D48" s="64"/>
      <c r="E48" s="121"/>
      <c r="F48" s="142" t="s">
        <v>173</v>
      </c>
      <c r="G48" s="122" t="s">
        <v>174</v>
      </c>
      <c r="H48" s="122"/>
      <c r="I48" s="60"/>
      <c r="J48" s="61"/>
    </row>
    <row r="49" spans="1:10" s="62" customFormat="1" ht="102.5" customHeight="1" x14ac:dyDescent="0.2">
      <c r="A49" s="53"/>
      <c r="B49" s="54"/>
      <c r="C49" s="53"/>
      <c r="D49" s="64"/>
      <c r="E49" s="121"/>
      <c r="F49" s="208" t="s">
        <v>175</v>
      </c>
      <c r="G49" s="209"/>
      <c r="H49" s="122"/>
      <c r="I49" s="60"/>
      <c r="J49" s="61"/>
    </row>
    <row r="50" spans="1:10" s="62" customFormat="1" ht="5.5" customHeight="1" x14ac:dyDescent="0.2">
      <c r="A50" s="53"/>
      <c r="B50" s="54"/>
      <c r="C50" s="53"/>
      <c r="D50" s="64"/>
      <c r="E50" s="121"/>
      <c r="F50" s="121"/>
      <c r="G50" s="122"/>
      <c r="H50" s="122"/>
      <c r="I50" s="60"/>
      <c r="J50" s="61"/>
    </row>
    <row r="51" spans="1:10" s="62" customFormat="1" ht="128.25" customHeight="1" x14ac:dyDescent="0.2">
      <c r="A51" s="53"/>
      <c r="B51" s="54"/>
      <c r="C51" s="53"/>
      <c r="D51" s="64"/>
      <c r="E51" s="121" t="s">
        <v>176</v>
      </c>
      <c r="F51" s="208" t="s">
        <v>177</v>
      </c>
      <c r="G51" s="209"/>
      <c r="H51" s="122"/>
      <c r="I51" s="60"/>
      <c r="J51" s="61"/>
    </row>
    <row r="52" spans="1:10" s="62" customFormat="1" ht="7.5" customHeight="1" x14ac:dyDescent="0.2">
      <c r="A52" s="53"/>
      <c r="B52" s="54"/>
      <c r="C52" s="53"/>
      <c r="D52" s="64"/>
      <c r="E52" s="121"/>
      <c r="F52" s="121"/>
      <c r="G52" s="122"/>
      <c r="H52" s="122"/>
      <c r="I52" s="60"/>
      <c r="J52" s="61"/>
    </row>
    <row r="53" spans="1:10" s="62" customFormat="1" ht="189.5" customHeight="1" x14ac:dyDescent="0.2">
      <c r="A53" s="53"/>
      <c r="B53" s="54"/>
      <c r="C53" s="53"/>
      <c r="D53" s="64"/>
      <c r="E53" s="121" t="s">
        <v>178</v>
      </c>
      <c r="F53" s="208" t="s">
        <v>1351</v>
      </c>
      <c r="G53" s="209"/>
      <c r="H53" s="122"/>
      <c r="I53" s="60"/>
      <c r="J53" s="61"/>
    </row>
    <row r="54" spans="1:10" s="62" customFormat="1" ht="11.5" customHeight="1" x14ac:dyDescent="0.2">
      <c r="A54" s="53"/>
      <c r="B54" s="54"/>
      <c r="C54" s="53"/>
      <c r="D54" s="64"/>
      <c r="E54" s="121"/>
      <c r="F54" s="121"/>
      <c r="G54" s="122"/>
      <c r="H54" s="122"/>
      <c r="I54" s="60"/>
      <c r="J54" s="61"/>
    </row>
    <row r="55" spans="1:10" s="62" customFormat="1" ht="54" customHeight="1" x14ac:dyDescent="0.2">
      <c r="A55" s="53"/>
      <c r="B55" s="54"/>
      <c r="C55" s="53"/>
      <c r="D55" s="64"/>
      <c r="E55" s="121" t="s">
        <v>179</v>
      </c>
      <c r="F55" s="208" t="s">
        <v>180</v>
      </c>
      <c r="G55" s="209"/>
      <c r="H55" s="122"/>
      <c r="I55" s="60"/>
      <c r="J55" s="61"/>
    </row>
    <row r="56" spans="1:10" s="62" customFormat="1" ht="34.5" customHeight="1" x14ac:dyDescent="0.2">
      <c r="A56" s="53"/>
      <c r="B56" s="54"/>
      <c r="C56" s="53"/>
      <c r="D56" s="64"/>
      <c r="E56" s="121"/>
      <c r="F56" s="142" t="s">
        <v>166</v>
      </c>
      <c r="G56" s="122" t="s">
        <v>181</v>
      </c>
      <c r="H56" s="122"/>
      <c r="I56" s="60"/>
      <c r="J56" s="61"/>
    </row>
    <row r="57" spans="1:10" s="62" customFormat="1" ht="50.25" customHeight="1" x14ac:dyDescent="0.2">
      <c r="A57" s="53"/>
      <c r="B57" s="54"/>
      <c r="C57" s="53"/>
      <c r="D57" s="64"/>
      <c r="E57" s="121"/>
      <c r="F57" s="142" t="s">
        <v>167</v>
      </c>
      <c r="G57" s="122" t="s">
        <v>182</v>
      </c>
      <c r="H57" s="122"/>
      <c r="I57" s="60"/>
      <c r="J57" s="61"/>
    </row>
    <row r="58" spans="1:10" s="62" customFormat="1" ht="80.5" customHeight="1" x14ac:dyDescent="0.2">
      <c r="A58" s="53"/>
      <c r="B58" s="54"/>
      <c r="C58" s="53"/>
      <c r="D58" s="64"/>
      <c r="E58" s="121" t="s">
        <v>183</v>
      </c>
      <c r="F58" s="208" t="s">
        <v>184</v>
      </c>
      <c r="G58" s="209"/>
      <c r="H58" s="122"/>
      <c r="I58" s="60"/>
      <c r="J58" s="61"/>
    </row>
    <row r="59" spans="1:10" s="62" customFormat="1" ht="30.75" customHeight="1" x14ac:dyDescent="0.2">
      <c r="A59" s="53"/>
      <c r="B59" s="54"/>
      <c r="C59" s="53"/>
      <c r="D59" s="64"/>
      <c r="E59" s="121"/>
      <c r="F59" s="142" t="s">
        <v>166</v>
      </c>
      <c r="G59" s="122" t="s">
        <v>185</v>
      </c>
      <c r="H59" s="122"/>
      <c r="I59" s="60"/>
      <c r="J59" s="61"/>
    </row>
    <row r="60" spans="1:10" s="62" customFormat="1" ht="28.5" customHeight="1" x14ac:dyDescent="0.2">
      <c r="A60" s="53"/>
      <c r="B60" s="54"/>
      <c r="C60" s="53"/>
      <c r="D60" s="64"/>
      <c r="E60" s="121"/>
      <c r="F60" s="142" t="s">
        <v>167</v>
      </c>
      <c r="G60" s="122" t="s">
        <v>186</v>
      </c>
      <c r="H60" s="122"/>
      <c r="I60" s="60"/>
      <c r="J60" s="61"/>
    </row>
    <row r="61" spans="1:10" s="62" customFormat="1" ht="16.5" customHeight="1" x14ac:dyDescent="0.2">
      <c r="A61" s="53"/>
      <c r="B61" s="54"/>
      <c r="C61" s="53"/>
      <c r="D61" s="64"/>
      <c r="E61" s="121"/>
      <c r="F61" s="142" t="s">
        <v>169</v>
      </c>
      <c r="G61" s="122" t="s">
        <v>187</v>
      </c>
      <c r="H61" s="122"/>
      <c r="I61" s="60"/>
      <c r="J61" s="61"/>
    </row>
    <row r="62" spans="1:10" s="62" customFormat="1" ht="56.5" customHeight="1" x14ac:dyDescent="0.2">
      <c r="A62" s="53"/>
      <c r="B62" s="54"/>
      <c r="C62" s="53"/>
      <c r="D62" s="64"/>
      <c r="E62" s="121" t="s">
        <v>188</v>
      </c>
      <c r="F62" s="208" t="s">
        <v>189</v>
      </c>
      <c r="G62" s="209"/>
      <c r="H62" s="122"/>
      <c r="I62" s="60"/>
      <c r="J62" s="61"/>
    </row>
    <row r="63" spans="1:10" s="62" customFormat="1" ht="85.5" customHeight="1" x14ac:dyDescent="0.2">
      <c r="A63" s="53"/>
      <c r="B63" s="54"/>
      <c r="C63" s="53"/>
      <c r="D63" s="64"/>
      <c r="E63" s="121" t="s">
        <v>190</v>
      </c>
      <c r="F63" s="208" t="s">
        <v>191</v>
      </c>
      <c r="G63" s="209"/>
      <c r="H63" s="122"/>
      <c r="I63" s="60"/>
      <c r="J63" s="61"/>
    </row>
    <row r="64" spans="1:10" s="62" customFormat="1" ht="9.5" customHeight="1" x14ac:dyDescent="0.2">
      <c r="A64" s="53"/>
      <c r="B64" s="54"/>
      <c r="C64" s="53"/>
      <c r="D64" s="64"/>
      <c r="E64" s="121"/>
      <c r="F64" s="121"/>
      <c r="G64" s="122"/>
      <c r="H64" s="122"/>
      <c r="I64" s="60"/>
      <c r="J64" s="61"/>
    </row>
    <row r="65" spans="1:10" s="62" customFormat="1" ht="145.5" customHeight="1" x14ac:dyDescent="0.2">
      <c r="A65" s="53"/>
      <c r="B65" s="54"/>
      <c r="C65" s="53"/>
      <c r="D65" s="64"/>
      <c r="E65" s="208" t="s">
        <v>192</v>
      </c>
      <c r="F65" s="208"/>
      <c r="G65" s="209"/>
      <c r="H65" s="122"/>
      <c r="I65" s="60"/>
      <c r="J65" s="61"/>
    </row>
    <row r="66" spans="1:10" s="62" customFormat="1" ht="74.25" customHeight="1" x14ac:dyDescent="0.2">
      <c r="A66" s="53"/>
      <c r="B66" s="54"/>
      <c r="C66" s="53"/>
      <c r="D66" s="65"/>
      <c r="E66" s="211" t="s">
        <v>193</v>
      </c>
      <c r="F66" s="211"/>
      <c r="G66" s="212"/>
      <c r="H66" s="122"/>
      <c r="I66" s="60"/>
      <c r="J66" s="61"/>
    </row>
    <row r="67" spans="1:10" ht="7.5" customHeight="1" x14ac:dyDescent="0.2">
      <c r="A67" s="126"/>
      <c r="B67" s="34"/>
      <c r="C67" s="126"/>
      <c r="D67" s="8"/>
      <c r="E67" s="9"/>
      <c r="F67" s="7"/>
      <c r="G67" s="19"/>
      <c r="H67" s="21"/>
      <c r="I67" s="26"/>
      <c r="J67" s="124"/>
    </row>
    <row r="68" spans="1:10" ht="59.5" customHeight="1" x14ac:dyDescent="0.2">
      <c r="A68" s="126"/>
      <c r="B68" s="34"/>
      <c r="C68" s="126"/>
      <c r="D68" s="12" t="s">
        <v>11</v>
      </c>
      <c r="E68" s="196" t="s">
        <v>194</v>
      </c>
      <c r="F68" s="196"/>
      <c r="G68" s="197"/>
      <c r="H68" s="21"/>
      <c r="I68" s="26"/>
      <c r="J68" s="124" t="s">
        <v>195</v>
      </c>
    </row>
    <row r="69" spans="1:10" ht="7.5" customHeight="1" x14ac:dyDescent="0.2">
      <c r="A69" s="126"/>
      <c r="B69" s="34"/>
      <c r="C69" s="126"/>
      <c r="D69" s="66"/>
      <c r="E69" s="35"/>
      <c r="F69" s="35"/>
      <c r="G69" s="22"/>
      <c r="H69" s="115"/>
      <c r="I69" s="26"/>
      <c r="J69" s="124"/>
    </row>
    <row r="70" spans="1:10" ht="171.75" customHeight="1" x14ac:dyDescent="0.2">
      <c r="A70" s="126"/>
      <c r="B70" s="34"/>
      <c r="C70" s="126"/>
      <c r="D70" s="67" t="s">
        <v>11</v>
      </c>
      <c r="E70" s="196" t="s">
        <v>196</v>
      </c>
      <c r="F70" s="196"/>
      <c r="G70" s="197"/>
      <c r="H70" s="115"/>
      <c r="I70" s="26"/>
      <c r="J70" s="124" t="s">
        <v>197</v>
      </c>
    </row>
    <row r="71" spans="1:10" ht="7.5" customHeight="1" x14ac:dyDescent="0.2">
      <c r="A71" s="126"/>
      <c r="B71" s="34"/>
      <c r="C71" s="126"/>
      <c r="D71" s="35"/>
      <c r="E71" s="35"/>
      <c r="F71" s="35"/>
      <c r="G71" s="35"/>
      <c r="H71" s="115"/>
      <c r="I71" s="26"/>
      <c r="J71" s="124"/>
    </row>
    <row r="72" spans="1:10" ht="7.5" customHeight="1" x14ac:dyDescent="0.2">
      <c r="A72" s="12"/>
      <c r="B72" s="36"/>
      <c r="C72" s="12"/>
      <c r="D72" s="13"/>
      <c r="E72" s="13"/>
      <c r="F72" s="13"/>
      <c r="G72" s="36"/>
      <c r="H72" s="17"/>
      <c r="I72" s="16"/>
      <c r="J72" s="15"/>
    </row>
    <row r="74" spans="1:10" x14ac:dyDescent="0.2">
      <c r="B74" s="6"/>
      <c r="G74" s="6"/>
      <c r="J74" s="30"/>
    </row>
  </sheetData>
  <mergeCells count="41">
    <mergeCell ref="F12:G12"/>
    <mergeCell ref="J42:J43"/>
    <mergeCell ref="F43:G43"/>
    <mergeCell ref="D23:E23"/>
    <mergeCell ref="F23:G23"/>
    <mergeCell ref="E26:G26"/>
    <mergeCell ref="E28:G28"/>
    <mergeCell ref="E30:G30"/>
    <mergeCell ref="E32:G32"/>
    <mergeCell ref="E68:G68"/>
    <mergeCell ref="E70:G70"/>
    <mergeCell ref="A2:B2"/>
    <mergeCell ref="F49:G49"/>
    <mergeCell ref="F51:G51"/>
    <mergeCell ref="F53:G53"/>
    <mergeCell ref="F55:G55"/>
    <mergeCell ref="F13:G13"/>
    <mergeCell ref="D14:E14"/>
    <mergeCell ref="F14:G14"/>
    <mergeCell ref="D15:F15"/>
    <mergeCell ref="D16:F16"/>
    <mergeCell ref="D18:F18"/>
    <mergeCell ref="D5:G5"/>
    <mergeCell ref="D7:G7"/>
    <mergeCell ref="E8:G8"/>
    <mergeCell ref="D6:E6"/>
    <mergeCell ref="F6:G6"/>
    <mergeCell ref="F63:G63"/>
    <mergeCell ref="E65:G65"/>
    <mergeCell ref="E66:G66"/>
    <mergeCell ref="D9:E9"/>
    <mergeCell ref="F9:G9"/>
    <mergeCell ref="F58:G58"/>
    <mergeCell ref="F62:G62"/>
    <mergeCell ref="E36:G36"/>
    <mergeCell ref="E38:G38"/>
    <mergeCell ref="E40:G40"/>
    <mergeCell ref="E42:G42"/>
    <mergeCell ref="D10:E10"/>
    <mergeCell ref="F10:G10"/>
    <mergeCell ref="F11:G11"/>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4" manualBreakCount="4">
    <brk id="16" max="9" man="1"/>
    <brk id="33" max="9" man="1"/>
    <brk id="49" max="9" man="1"/>
    <brk id="63"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35"/>
      <c r="E4" s="35"/>
      <c r="F4" s="35"/>
      <c r="G4" s="35"/>
      <c r="H4" s="22"/>
      <c r="I4" s="10"/>
      <c r="J4" s="24"/>
    </row>
    <row r="5" spans="1:10" ht="77" customHeight="1" x14ac:dyDescent="0.2">
      <c r="A5" s="126">
        <v>11</v>
      </c>
      <c r="B5" s="34" t="s">
        <v>198</v>
      </c>
      <c r="C5" s="126"/>
      <c r="D5" s="180" t="s">
        <v>199</v>
      </c>
      <c r="E5" s="180"/>
      <c r="F5" s="180"/>
      <c r="G5" s="180"/>
      <c r="H5" s="115"/>
      <c r="I5" s="51"/>
      <c r="J5" s="124" t="s">
        <v>200</v>
      </c>
    </row>
    <row r="6" spans="1:10" ht="30.5" customHeight="1" x14ac:dyDescent="0.2">
      <c r="A6" s="126"/>
      <c r="B6" s="34"/>
      <c r="C6" s="126"/>
      <c r="D6" s="202" t="s">
        <v>629</v>
      </c>
      <c r="E6" s="202"/>
      <c r="F6" s="180" t="s">
        <v>635</v>
      </c>
      <c r="G6" s="180"/>
      <c r="H6" s="115"/>
      <c r="I6" s="23" t="s">
        <v>1</v>
      </c>
      <c r="J6" s="124"/>
    </row>
    <row r="7" spans="1:10" ht="26" customHeight="1" x14ac:dyDescent="0.2">
      <c r="A7" s="126"/>
      <c r="B7" s="34"/>
      <c r="C7" s="126"/>
      <c r="D7" s="202" t="s">
        <v>637</v>
      </c>
      <c r="E7" s="202"/>
      <c r="F7" s="180" t="s">
        <v>636</v>
      </c>
      <c r="G7" s="180"/>
      <c r="H7" s="115"/>
      <c r="I7" s="23" t="s">
        <v>1</v>
      </c>
      <c r="J7" s="124"/>
    </row>
    <row r="8" spans="1:10" ht="7.5" customHeight="1" x14ac:dyDescent="0.2">
      <c r="A8" s="126"/>
      <c r="B8" s="125"/>
      <c r="C8" s="126"/>
      <c r="D8" s="34"/>
      <c r="E8" s="34"/>
      <c r="F8" s="34"/>
      <c r="G8" s="34"/>
      <c r="H8" s="20"/>
      <c r="I8" s="26"/>
      <c r="J8" s="124"/>
    </row>
    <row r="9" spans="1:10" ht="37" customHeight="1" x14ac:dyDescent="0.2">
      <c r="A9" s="126"/>
      <c r="B9" s="125"/>
      <c r="C9" s="126"/>
      <c r="D9" s="201" t="s">
        <v>119</v>
      </c>
      <c r="E9" s="201"/>
      <c r="F9" s="201"/>
      <c r="G9" s="201"/>
      <c r="H9" s="20"/>
      <c r="I9" s="26"/>
      <c r="J9" s="124" t="s">
        <v>201</v>
      </c>
    </row>
    <row r="10" spans="1:10" ht="40.5" customHeight="1" x14ac:dyDescent="0.2">
      <c r="A10" s="126"/>
      <c r="B10" s="34"/>
      <c r="C10" s="126"/>
      <c r="D10" s="114" t="s">
        <v>121</v>
      </c>
      <c r="E10" s="180" t="s">
        <v>202</v>
      </c>
      <c r="F10" s="180"/>
      <c r="G10" s="180"/>
      <c r="H10" s="115"/>
      <c r="I10" s="26"/>
      <c r="J10" s="124"/>
    </row>
    <row r="11" spans="1:10" ht="50" customHeight="1" x14ac:dyDescent="0.2">
      <c r="A11" s="126"/>
      <c r="B11" s="34"/>
      <c r="C11" s="126"/>
      <c r="D11" s="202" t="s">
        <v>123</v>
      </c>
      <c r="E11" s="202"/>
      <c r="F11" s="180" t="s">
        <v>203</v>
      </c>
      <c r="G11" s="180"/>
      <c r="H11" s="20"/>
      <c r="I11" s="26"/>
      <c r="J11" s="124"/>
    </row>
    <row r="12" spans="1:10" ht="30.5" customHeight="1" x14ac:dyDescent="0.2">
      <c r="A12" s="126"/>
      <c r="B12" s="34"/>
      <c r="C12" s="126"/>
      <c r="D12" s="202" t="s">
        <v>125</v>
      </c>
      <c r="E12" s="202"/>
      <c r="F12" s="180" t="s">
        <v>204</v>
      </c>
      <c r="G12" s="180"/>
      <c r="H12" s="20"/>
      <c r="I12" s="26"/>
      <c r="J12" s="124"/>
    </row>
    <row r="13" spans="1:10" ht="36.5" customHeight="1" x14ac:dyDescent="0.2">
      <c r="A13" s="126"/>
      <c r="B13" s="34"/>
      <c r="C13" s="126"/>
      <c r="D13" s="202" t="s">
        <v>132</v>
      </c>
      <c r="E13" s="202"/>
      <c r="F13" s="180" t="s">
        <v>149</v>
      </c>
      <c r="G13" s="180"/>
      <c r="H13" s="20"/>
      <c r="I13" s="26"/>
      <c r="J13" s="124"/>
    </row>
    <row r="14" spans="1:10" ht="7.5" customHeight="1" x14ac:dyDescent="0.2">
      <c r="A14" s="126"/>
      <c r="B14" s="34"/>
      <c r="C14" s="126"/>
      <c r="D14" s="114"/>
      <c r="E14" s="114"/>
      <c r="F14" s="114"/>
      <c r="G14" s="114"/>
      <c r="H14" s="115"/>
      <c r="I14" s="26"/>
      <c r="J14" s="124"/>
    </row>
    <row r="15" spans="1:10" ht="40.5" customHeight="1" x14ac:dyDescent="0.2">
      <c r="A15" s="126"/>
      <c r="B15" s="34"/>
      <c r="C15" s="126"/>
      <c r="D15" s="114" t="s">
        <v>178</v>
      </c>
      <c r="E15" s="180" t="s">
        <v>205</v>
      </c>
      <c r="F15" s="180"/>
      <c r="G15" s="180"/>
      <c r="H15" s="115"/>
      <c r="I15" s="26"/>
      <c r="J15" s="124"/>
    </row>
    <row r="16" spans="1:10" ht="50" customHeight="1" x14ac:dyDescent="0.2">
      <c r="A16" s="126"/>
      <c r="B16" s="34"/>
      <c r="C16" s="126"/>
      <c r="D16" s="202" t="s">
        <v>123</v>
      </c>
      <c r="E16" s="202"/>
      <c r="F16" s="180" t="s">
        <v>203</v>
      </c>
      <c r="G16" s="180"/>
      <c r="H16" s="20"/>
      <c r="I16" s="26"/>
      <c r="J16" s="124"/>
    </row>
    <row r="17" spans="1:10" ht="30.5" customHeight="1" x14ac:dyDescent="0.2">
      <c r="A17" s="126"/>
      <c r="B17" s="34"/>
      <c r="C17" s="126"/>
      <c r="D17" s="202" t="s">
        <v>125</v>
      </c>
      <c r="E17" s="202"/>
      <c r="F17" s="180" t="s">
        <v>206</v>
      </c>
      <c r="G17" s="180"/>
      <c r="H17" s="20"/>
      <c r="I17" s="26"/>
      <c r="J17" s="124"/>
    </row>
    <row r="18" spans="1:10" ht="71.5" customHeight="1" x14ac:dyDescent="0.2">
      <c r="A18" s="126"/>
      <c r="B18" s="34"/>
      <c r="C18" s="126"/>
      <c r="D18" s="202" t="s">
        <v>132</v>
      </c>
      <c r="E18" s="202"/>
      <c r="F18" s="180" t="s">
        <v>207</v>
      </c>
      <c r="G18" s="180"/>
      <c r="H18" s="20"/>
      <c r="I18" s="26"/>
      <c r="J18" s="124"/>
    </row>
    <row r="19" spans="1:10" ht="30.5" customHeight="1" x14ac:dyDescent="0.2">
      <c r="A19" s="126"/>
      <c r="B19" s="34"/>
      <c r="C19" s="126"/>
      <c r="D19" s="202" t="s">
        <v>148</v>
      </c>
      <c r="E19" s="202"/>
      <c r="F19" s="180" t="s">
        <v>149</v>
      </c>
      <c r="G19" s="180"/>
      <c r="H19" s="20"/>
      <c r="I19" s="26"/>
      <c r="J19" s="124"/>
    </row>
    <row r="20" spans="1:10" ht="7.5" customHeight="1" x14ac:dyDescent="0.2">
      <c r="A20" s="126"/>
      <c r="B20" s="34"/>
      <c r="C20" s="126"/>
      <c r="D20" s="114"/>
      <c r="E20" s="180"/>
      <c r="F20" s="180"/>
      <c r="G20" s="180"/>
      <c r="H20" s="115"/>
      <c r="I20" s="26"/>
      <c r="J20" s="124"/>
    </row>
    <row r="21" spans="1:10" s="62" customFormat="1" ht="7.5" customHeight="1" x14ac:dyDescent="0.2">
      <c r="A21" s="53"/>
      <c r="B21" s="54"/>
      <c r="C21" s="53"/>
      <c r="D21" s="55"/>
      <c r="E21" s="56"/>
      <c r="F21" s="57"/>
      <c r="G21" s="58"/>
      <c r="H21" s="59"/>
      <c r="I21" s="60"/>
      <c r="J21" s="61"/>
    </row>
    <row r="22" spans="1:10" s="62" customFormat="1" ht="62.5" customHeight="1" x14ac:dyDescent="0.2">
      <c r="A22" s="53"/>
      <c r="B22" s="54"/>
      <c r="C22" s="53"/>
      <c r="D22" s="53" t="s">
        <v>11</v>
      </c>
      <c r="E22" s="208" t="s">
        <v>208</v>
      </c>
      <c r="F22" s="208"/>
      <c r="G22" s="209"/>
      <c r="H22" s="59"/>
      <c r="I22" s="60"/>
      <c r="J22" s="123" t="s">
        <v>209</v>
      </c>
    </row>
    <row r="23" spans="1:10" s="62" customFormat="1" ht="77.5" customHeight="1" x14ac:dyDescent="0.2">
      <c r="A23" s="53"/>
      <c r="B23" s="54"/>
      <c r="C23" s="53"/>
      <c r="D23" s="53"/>
      <c r="E23" s="63" t="s">
        <v>121</v>
      </c>
      <c r="F23" s="208" t="s">
        <v>210</v>
      </c>
      <c r="G23" s="209"/>
      <c r="H23" s="59"/>
      <c r="I23" s="60"/>
      <c r="J23" s="123"/>
    </row>
    <row r="24" spans="1:10" s="62" customFormat="1" ht="113" customHeight="1" x14ac:dyDescent="0.2">
      <c r="A24" s="53"/>
      <c r="B24" s="54"/>
      <c r="C24" s="53"/>
      <c r="D24" s="69"/>
      <c r="E24" s="106" t="s">
        <v>176</v>
      </c>
      <c r="F24" s="211" t="s">
        <v>211</v>
      </c>
      <c r="G24" s="212"/>
      <c r="H24" s="59"/>
      <c r="I24" s="60"/>
      <c r="J24" s="123"/>
    </row>
    <row r="25" spans="1:10" ht="12.5" customHeight="1" x14ac:dyDescent="0.2">
      <c r="A25" s="12"/>
      <c r="B25" s="36"/>
      <c r="C25" s="12"/>
      <c r="D25" s="80"/>
      <c r="E25" s="95"/>
      <c r="F25" s="95"/>
      <c r="G25" s="95"/>
      <c r="H25" s="17"/>
      <c r="I25" s="14"/>
      <c r="J25" s="15"/>
    </row>
    <row r="26" spans="1:10" ht="10" customHeight="1" x14ac:dyDescent="0.2">
      <c r="A26" s="126"/>
      <c r="B26" s="34"/>
      <c r="C26" s="126"/>
      <c r="D26" s="13"/>
      <c r="E26" s="116"/>
      <c r="F26" s="116"/>
      <c r="G26" s="116"/>
      <c r="H26" s="21"/>
      <c r="I26" s="26"/>
      <c r="J26" s="124"/>
    </row>
    <row r="27" spans="1:10" s="62" customFormat="1" ht="7.5" customHeight="1" x14ac:dyDescent="0.2">
      <c r="A27" s="53"/>
      <c r="B27" s="54"/>
      <c r="C27" s="53"/>
      <c r="D27" s="55"/>
      <c r="E27" s="56"/>
      <c r="F27" s="57"/>
      <c r="G27" s="58"/>
      <c r="H27" s="59"/>
      <c r="I27" s="60"/>
      <c r="J27" s="61"/>
    </row>
    <row r="28" spans="1:10" s="62" customFormat="1" ht="78.5" customHeight="1" x14ac:dyDescent="0.2">
      <c r="A28" s="53"/>
      <c r="B28" s="54"/>
      <c r="C28" s="53"/>
      <c r="D28" s="69" t="s">
        <v>11</v>
      </c>
      <c r="E28" s="211" t="s">
        <v>212</v>
      </c>
      <c r="F28" s="211"/>
      <c r="G28" s="212"/>
      <c r="H28" s="59"/>
      <c r="I28" s="60"/>
      <c r="J28" s="123" t="s">
        <v>213</v>
      </c>
    </row>
    <row r="29" spans="1:10" s="62" customFormat="1" ht="7.5" customHeight="1" x14ac:dyDescent="0.2">
      <c r="A29" s="53"/>
      <c r="B29" s="54"/>
      <c r="C29" s="53"/>
      <c r="D29" s="55"/>
      <c r="E29" s="56"/>
      <c r="F29" s="57"/>
      <c r="G29" s="58"/>
      <c r="H29" s="59"/>
      <c r="I29" s="60"/>
      <c r="J29" s="61"/>
    </row>
    <row r="30" spans="1:10" s="62" customFormat="1" ht="90.5" customHeight="1" x14ac:dyDescent="0.2">
      <c r="A30" s="53"/>
      <c r="B30" s="54"/>
      <c r="C30" s="53"/>
      <c r="D30" s="69" t="s">
        <v>11</v>
      </c>
      <c r="E30" s="211" t="s">
        <v>214</v>
      </c>
      <c r="F30" s="211"/>
      <c r="G30" s="212"/>
      <c r="H30" s="59"/>
      <c r="I30" s="60"/>
      <c r="J30" s="123" t="s">
        <v>215</v>
      </c>
    </row>
    <row r="31" spans="1:10" s="62" customFormat="1" ht="7.5" customHeight="1" x14ac:dyDescent="0.2">
      <c r="A31" s="53"/>
      <c r="B31" s="54"/>
      <c r="C31" s="53"/>
      <c r="D31" s="55"/>
      <c r="E31" s="56"/>
      <c r="F31" s="57"/>
      <c r="G31" s="58"/>
      <c r="H31" s="59"/>
      <c r="I31" s="60"/>
      <c r="J31" s="61"/>
    </row>
    <row r="32" spans="1:10" s="62" customFormat="1" ht="62.5" customHeight="1" x14ac:dyDescent="0.2">
      <c r="A32" s="53"/>
      <c r="B32" s="54"/>
      <c r="C32" s="53"/>
      <c r="D32" s="53" t="s">
        <v>11</v>
      </c>
      <c r="E32" s="208" t="s">
        <v>216</v>
      </c>
      <c r="F32" s="208"/>
      <c r="G32" s="209"/>
      <c r="H32" s="59"/>
      <c r="I32" s="60"/>
      <c r="J32" s="123" t="s">
        <v>217</v>
      </c>
    </row>
    <row r="33" spans="1:10" s="62" customFormat="1" ht="77.5" customHeight="1" x14ac:dyDescent="0.2">
      <c r="A33" s="53"/>
      <c r="B33" s="54"/>
      <c r="C33" s="53"/>
      <c r="D33" s="53"/>
      <c r="E33" s="63" t="s">
        <v>121</v>
      </c>
      <c r="F33" s="208" t="s">
        <v>218</v>
      </c>
      <c r="G33" s="209"/>
      <c r="H33" s="59"/>
      <c r="I33" s="60"/>
      <c r="J33" s="123"/>
    </row>
    <row r="34" spans="1:10" s="62" customFormat="1" ht="77.5" customHeight="1" x14ac:dyDescent="0.2">
      <c r="A34" s="53"/>
      <c r="B34" s="54"/>
      <c r="C34" s="53"/>
      <c r="D34" s="53"/>
      <c r="E34" s="63" t="s">
        <v>176</v>
      </c>
      <c r="F34" s="208" t="s">
        <v>219</v>
      </c>
      <c r="G34" s="209"/>
      <c r="H34" s="59"/>
      <c r="I34" s="60"/>
      <c r="J34" s="123"/>
    </row>
    <row r="35" spans="1:10" s="62" customFormat="1" ht="44.5" customHeight="1" x14ac:dyDescent="0.2">
      <c r="A35" s="53"/>
      <c r="B35" s="54"/>
      <c r="C35" s="53"/>
      <c r="D35" s="53"/>
      <c r="E35" s="63" t="s">
        <v>178</v>
      </c>
      <c r="F35" s="208" t="s">
        <v>220</v>
      </c>
      <c r="G35" s="209"/>
      <c r="H35" s="59"/>
      <c r="I35" s="60"/>
      <c r="J35" s="123"/>
    </row>
    <row r="36" spans="1:10" s="62" customFormat="1" ht="66.5" customHeight="1" x14ac:dyDescent="0.2">
      <c r="A36" s="53"/>
      <c r="B36" s="54"/>
      <c r="C36" s="53"/>
      <c r="D36" s="53"/>
      <c r="E36" s="63" t="s">
        <v>221</v>
      </c>
      <c r="F36" s="208" t="s">
        <v>222</v>
      </c>
      <c r="G36" s="209"/>
      <c r="H36" s="59"/>
      <c r="I36" s="60"/>
      <c r="J36" s="123"/>
    </row>
    <row r="37" spans="1:10" s="62" customFormat="1" ht="30.5" customHeight="1" x14ac:dyDescent="0.2">
      <c r="A37" s="53"/>
      <c r="B37" s="54"/>
      <c r="C37" s="53"/>
      <c r="D37" s="69"/>
      <c r="E37" s="214" t="s">
        <v>223</v>
      </c>
      <c r="F37" s="214"/>
      <c r="G37" s="215"/>
      <c r="H37" s="59"/>
      <c r="I37" s="60"/>
      <c r="J37" s="123"/>
    </row>
    <row r="38" spans="1:10" ht="13" customHeight="1" x14ac:dyDescent="0.2">
      <c r="A38" s="126"/>
      <c r="B38" s="34"/>
      <c r="C38" s="126"/>
      <c r="D38" s="20"/>
      <c r="E38" s="20"/>
      <c r="F38" s="180"/>
      <c r="G38" s="180"/>
      <c r="H38" s="21"/>
      <c r="I38" s="23"/>
      <c r="J38" s="124"/>
    </row>
    <row r="39" spans="1:10" ht="7.5" customHeight="1" x14ac:dyDescent="0.2">
      <c r="A39" s="12"/>
      <c r="B39" s="36"/>
      <c r="C39" s="12"/>
      <c r="D39" s="13"/>
      <c r="E39" s="13"/>
      <c r="F39" s="13"/>
      <c r="G39" s="36"/>
      <c r="H39" s="17"/>
      <c r="I39" s="16"/>
      <c r="J39" s="15"/>
    </row>
    <row r="41" spans="1:10" x14ac:dyDescent="0.2">
      <c r="B41" s="6"/>
      <c r="G41" s="6"/>
      <c r="J41" s="30"/>
    </row>
  </sheetData>
  <mergeCells count="36">
    <mergeCell ref="F35:G35"/>
    <mergeCell ref="F36:G36"/>
    <mergeCell ref="F38:G38"/>
    <mergeCell ref="E37:G37"/>
    <mergeCell ref="E32:G32"/>
    <mergeCell ref="F33:G33"/>
    <mergeCell ref="F34:G34"/>
    <mergeCell ref="E22:G22"/>
    <mergeCell ref="D13:E13"/>
    <mergeCell ref="F13:G13"/>
    <mergeCell ref="E15:G15"/>
    <mergeCell ref="D5:G5"/>
    <mergeCell ref="D9:G9"/>
    <mergeCell ref="E10:G10"/>
    <mergeCell ref="D16:E16"/>
    <mergeCell ref="F16:G16"/>
    <mergeCell ref="D6:E6"/>
    <mergeCell ref="F6:G6"/>
    <mergeCell ref="D7:E7"/>
    <mergeCell ref="F7:G7"/>
    <mergeCell ref="A2:B2"/>
    <mergeCell ref="F23:G23"/>
    <mergeCell ref="F24:G24"/>
    <mergeCell ref="E28:G28"/>
    <mergeCell ref="E30:G30"/>
    <mergeCell ref="D18:E18"/>
    <mergeCell ref="F18:G18"/>
    <mergeCell ref="D19:E19"/>
    <mergeCell ref="F19:G19"/>
    <mergeCell ref="E20:G20"/>
    <mergeCell ref="D17:E17"/>
    <mergeCell ref="F17:G17"/>
    <mergeCell ref="D11:E11"/>
    <mergeCell ref="F11:G11"/>
    <mergeCell ref="D12:E12"/>
    <mergeCell ref="F12:G12"/>
  </mergeCells>
  <phoneticPr fontId="17"/>
  <dataValidations count="1">
    <dataValidation type="list" allowBlank="1" showInputMessage="1" showErrorMessage="1" sqref="I6:I7">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25"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06.5" customHeight="1" x14ac:dyDescent="0.2">
      <c r="A5" s="126">
        <v>12</v>
      </c>
      <c r="B5" s="34" t="s">
        <v>398</v>
      </c>
      <c r="C5" s="126"/>
      <c r="D5" s="180" t="s">
        <v>399</v>
      </c>
      <c r="E5" s="180"/>
      <c r="F5" s="180"/>
      <c r="G5" s="180"/>
      <c r="H5" s="21"/>
      <c r="I5" s="23"/>
      <c r="J5" s="124" t="s">
        <v>400</v>
      </c>
    </row>
    <row r="6" spans="1:10" ht="30.5" customHeight="1" x14ac:dyDescent="0.2">
      <c r="A6" s="126"/>
      <c r="B6" s="34"/>
      <c r="C6" s="126"/>
      <c r="D6" s="202" t="s">
        <v>629</v>
      </c>
      <c r="E6" s="202"/>
      <c r="F6" s="180" t="s">
        <v>639</v>
      </c>
      <c r="G6" s="180"/>
      <c r="H6" s="115"/>
      <c r="I6" s="23" t="s">
        <v>1</v>
      </c>
      <c r="J6" s="124"/>
    </row>
    <row r="7" spans="1:10" ht="26" customHeight="1" x14ac:dyDescent="0.2">
      <c r="A7" s="126"/>
      <c r="B7" s="34"/>
      <c r="C7" s="126"/>
      <c r="D7" s="202" t="s">
        <v>737</v>
      </c>
      <c r="E7" s="202"/>
      <c r="F7" s="180" t="s">
        <v>640</v>
      </c>
      <c r="G7" s="180"/>
      <c r="H7" s="115"/>
      <c r="I7" s="23" t="s">
        <v>1</v>
      </c>
      <c r="J7" s="124"/>
    </row>
    <row r="8" spans="1:10" ht="34.5" customHeight="1" x14ac:dyDescent="0.2">
      <c r="A8" s="126"/>
      <c r="B8" s="34"/>
      <c r="C8" s="126"/>
      <c r="D8" s="206" t="s">
        <v>344</v>
      </c>
      <c r="E8" s="206"/>
      <c r="F8" s="206"/>
      <c r="G8" s="206"/>
      <c r="H8" s="70"/>
      <c r="I8" s="23"/>
      <c r="J8" s="124" t="s">
        <v>345</v>
      </c>
    </row>
    <row r="9" spans="1:10" ht="80.5" customHeight="1" x14ac:dyDescent="0.2">
      <c r="A9" s="71"/>
      <c r="B9" s="34"/>
      <c r="C9" s="126"/>
      <c r="D9" s="104" t="s">
        <v>401</v>
      </c>
      <c r="E9" s="180" t="s">
        <v>402</v>
      </c>
      <c r="F9" s="180"/>
      <c r="G9" s="180"/>
      <c r="H9" s="70"/>
      <c r="I9" s="23"/>
      <c r="J9" s="124"/>
    </row>
    <row r="10" spans="1:10" ht="48.5" customHeight="1" x14ac:dyDescent="0.2">
      <c r="A10" s="126"/>
      <c r="B10" s="34"/>
      <c r="C10" s="126"/>
      <c r="D10" s="202" t="s">
        <v>123</v>
      </c>
      <c r="E10" s="202"/>
      <c r="F10" s="180" t="s">
        <v>404</v>
      </c>
      <c r="G10" s="180"/>
      <c r="H10" s="20"/>
      <c r="I10" s="26"/>
      <c r="J10" s="124"/>
    </row>
    <row r="11" spans="1:10" ht="38.5" customHeight="1" x14ac:dyDescent="0.2">
      <c r="A11" s="126"/>
      <c r="B11" s="34"/>
      <c r="C11" s="126"/>
      <c r="D11" s="204" t="s">
        <v>134</v>
      </c>
      <c r="E11" s="204"/>
      <c r="F11" s="204"/>
      <c r="G11" s="114" t="s">
        <v>403</v>
      </c>
      <c r="H11" s="20"/>
      <c r="I11" s="26"/>
      <c r="J11" s="124"/>
    </row>
    <row r="12" spans="1:10" ht="81.5" customHeight="1" x14ac:dyDescent="0.2">
      <c r="A12" s="126"/>
      <c r="B12" s="34"/>
      <c r="C12" s="126"/>
      <c r="D12" s="204" t="s">
        <v>136</v>
      </c>
      <c r="E12" s="204"/>
      <c r="F12" s="204"/>
      <c r="G12" s="114" t="s">
        <v>405</v>
      </c>
      <c r="H12" s="20"/>
      <c r="I12" s="26"/>
      <c r="J12" s="124"/>
    </row>
    <row r="13" spans="1:10" ht="50.5" customHeight="1" x14ac:dyDescent="0.2">
      <c r="A13" s="126"/>
      <c r="B13" s="34"/>
      <c r="C13" s="126"/>
      <c r="D13" s="52"/>
      <c r="E13" s="207" t="s">
        <v>359</v>
      </c>
      <c r="F13" s="207"/>
      <c r="G13" s="114" t="s">
        <v>409</v>
      </c>
      <c r="H13" s="20"/>
      <c r="I13" s="26"/>
      <c r="J13" s="124"/>
    </row>
    <row r="14" spans="1:10" ht="49.5" customHeight="1" x14ac:dyDescent="0.2">
      <c r="A14" s="126"/>
      <c r="B14" s="34"/>
      <c r="C14" s="126"/>
      <c r="D14" s="204" t="s">
        <v>371</v>
      </c>
      <c r="E14" s="204"/>
      <c r="F14" s="204"/>
      <c r="G14" s="114" t="s">
        <v>406</v>
      </c>
      <c r="H14" s="20"/>
      <c r="I14" s="26"/>
      <c r="J14" s="124"/>
    </row>
    <row r="15" spans="1:10" ht="62" customHeight="1" x14ac:dyDescent="0.2">
      <c r="A15" s="126"/>
      <c r="B15" s="34"/>
      <c r="C15" s="126"/>
      <c r="D15" s="204" t="s">
        <v>373</v>
      </c>
      <c r="E15" s="204"/>
      <c r="F15" s="204"/>
      <c r="G15" s="114" t="s">
        <v>407</v>
      </c>
      <c r="H15" s="20"/>
      <c r="I15" s="26"/>
      <c r="J15" s="124"/>
    </row>
    <row r="16" spans="1:10" ht="113.5" customHeight="1" x14ac:dyDescent="0.2">
      <c r="A16" s="126"/>
      <c r="B16" s="34"/>
      <c r="C16" s="126"/>
      <c r="D16" s="52"/>
      <c r="E16" s="207" t="s">
        <v>408</v>
      </c>
      <c r="F16" s="207"/>
      <c r="G16" s="114" t="s">
        <v>410</v>
      </c>
      <c r="H16" s="20"/>
      <c r="I16" s="26"/>
      <c r="J16" s="124"/>
    </row>
    <row r="17" spans="1:10" ht="49.5" customHeight="1" x14ac:dyDescent="0.2">
      <c r="A17" s="126"/>
      <c r="B17" s="34"/>
      <c r="C17" s="126"/>
      <c r="D17" s="204" t="s">
        <v>371</v>
      </c>
      <c r="E17" s="204"/>
      <c r="F17" s="204"/>
      <c r="G17" s="114" t="s">
        <v>411</v>
      </c>
      <c r="H17" s="20"/>
      <c r="I17" s="26"/>
      <c r="J17" s="124"/>
    </row>
    <row r="18" spans="1:10" ht="54.5" customHeight="1" x14ac:dyDescent="0.2">
      <c r="A18" s="126"/>
      <c r="B18" s="34"/>
      <c r="C18" s="126"/>
      <c r="D18" s="204" t="s">
        <v>373</v>
      </c>
      <c r="E18" s="204"/>
      <c r="F18" s="204"/>
      <c r="G18" s="114" t="s">
        <v>412</v>
      </c>
      <c r="H18" s="20"/>
      <c r="I18" s="26"/>
      <c r="J18" s="124"/>
    </row>
    <row r="19" spans="1:10" ht="11.5" customHeight="1" x14ac:dyDescent="0.2">
      <c r="A19" s="126"/>
      <c r="B19" s="34"/>
      <c r="C19" s="126"/>
      <c r="D19" s="119"/>
      <c r="E19" s="119"/>
      <c r="F19" s="119"/>
      <c r="G19" s="114"/>
      <c r="H19" s="20"/>
      <c r="I19" s="26"/>
      <c r="J19" s="124"/>
    </row>
    <row r="20" spans="1:10" ht="129.5" customHeight="1" x14ac:dyDescent="0.2">
      <c r="A20" s="126"/>
      <c r="B20" s="34"/>
      <c r="C20" s="126"/>
      <c r="D20" s="204" t="s">
        <v>374</v>
      </c>
      <c r="E20" s="204"/>
      <c r="F20" s="204"/>
      <c r="G20" s="114" t="s">
        <v>413</v>
      </c>
      <c r="H20" s="20"/>
      <c r="I20" s="26"/>
      <c r="J20" s="124"/>
    </row>
    <row r="21" spans="1:10" ht="60" customHeight="1" x14ac:dyDescent="0.2">
      <c r="A21" s="126"/>
      <c r="B21" s="34"/>
      <c r="C21" s="126"/>
      <c r="D21" s="204"/>
      <c r="E21" s="204"/>
      <c r="F21" s="204"/>
      <c r="G21" s="114" t="s">
        <v>414</v>
      </c>
      <c r="H21" s="20"/>
      <c r="I21" s="26"/>
      <c r="J21" s="124"/>
    </row>
    <row r="22" spans="1:10" ht="35.5" customHeight="1" x14ac:dyDescent="0.2">
      <c r="A22" s="126"/>
      <c r="B22" s="34"/>
      <c r="C22" s="126"/>
      <c r="D22" s="204"/>
      <c r="E22" s="204"/>
      <c r="F22" s="204"/>
      <c r="G22" s="114" t="s">
        <v>380</v>
      </c>
      <c r="H22" s="20"/>
      <c r="I22" s="26"/>
      <c r="J22" s="124"/>
    </row>
    <row r="23" spans="1:10" ht="25" customHeight="1" x14ac:dyDescent="0.2">
      <c r="A23" s="126"/>
      <c r="B23" s="34"/>
      <c r="C23" s="126"/>
      <c r="D23" s="204"/>
      <c r="E23" s="204"/>
      <c r="F23" s="204"/>
      <c r="G23" s="114" t="s">
        <v>415</v>
      </c>
      <c r="H23" s="20"/>
      <c r="I23" s="26"/>
      <c r="J23" s="124"/>
    </row>
    <row r="24" spans="1:10" ht="34.5" customHeight="1" x14ac:dyDescent="0.2">
      <c r="A24" s="126"/>
      <c r="B24" s="34"/>
      <c r="C24" s="126"/>
      <c r="D24" s="204"/>
      <c r="E24" s="204"/>
      <c r="F24" s="204"/>
      <c r="G24" s="114" t="s">
        <v>416</v>
      </c>
      <c r="H24" s="20"/>
      <c r="I24" s="26"/>
      <c r="J24" s="124"/>
    </row>
    <row r="25" spans="1:10" ht="8.5" customHeight="1" x14ac:dyDescent="0.2">
      <c r="A25" s="126"/>
      <c r="B25" s="34"/>
      <c r="C25" s="126"/>
      <c r="D25" s="119"/>
      <c r="E25" s="119"/>
      <c r="F25" s="119"/>
      <c r="G25" s="114"/>
      <c r="H25" s="20"/>
      <c r="I25" s="26"/>
      <c r="J25" s="124"/>
    </row>
    <row r="26" spans="1:10" ht="48.5" customHeight="1" x14ac:dyDescent="0.2">
      <c r="A26" s="126"/>
      <c r="B26" s="34"/>
      <c r="C26" s="126"/>
      <c r="D26" s="202" t="s">
        <v>418</v>
      </c>
      <c r="E26" s="202"/>
      <c r="F26" s="180" t="s">
        <v>417</v>
      </c>
      <c r="G26" s="180"/>
      <c r="H26" s="20"/>
      <c r="I26" s="26"/>
      <c r="J26" s="124"/>
    </row>
    <row r="27" spans="1:10" ht="38.5" customHeight="1" x14ac:dyDescent="0.2">
      <c r="A27" s="126"/>
      <c r="B27" s="34"/>
      <c r="C27" s="126"/>
      <c r="D27" s="204" t="s">
        <v>134</v>
      </c>
      <c r="E27" s="204"/>
      <c r="F27" s="204"/>
      <c r="G27" s="114" t="s">
        <v>419</v>
      </c>
      <c r="H27" s="20"/>
      <c r="I27" s="26"/>
      <c r="J27" s="124"/>
    </row>
    <row r="28" spans="1:10" ht="44" customHeight="1" x14ac:dyDescent="0.2">
      <c r="A28" s="126"/>
      <c r="B28" s="34"/>
      <c r="C28" s="126"/>
      <c r="D28" s="204" t="s">
        <v>136</v>
      </c>
      <c r="E28" s="204"/>
      <c r="F28" s="204"/>
      <c r="G28" s="114" t="s">
        <v>420</v>
      </c>
      <c r="H28" s="20"/>
      <c r="I28" s="26"/>
      <c r="J28" s="124"/>
    </row>
    <row r="29" spans="1:10" ht="146" customHeight="1" x14ac:dyDescent="0.2">
      <c r="A29" s="126"/>
      <c r="B29" s="34"/>
      <c r="C29" s="126"/>
      <c r="D29" s="52"/>
      <c r="E29" s="207" t="s">
        <v>359</v>
      </c>
      <c r="F29" s="207"/>
      <c r="G29" s="114" t="s">
        <v>423</v>
      </c>
      <c r="H29" s="20"/>
      <c r="I29" s="26"/>
      <c r="J29" s="124"/>
    </row>
    <row r="30" spans="1:10" ht="61.5" customHeight="1" x14ac:dyDescent="0.2">
      <c r="A30" s="126"/>
      <c r="B30" s="34"/>
      <c r="C30" s="126"/>
      <c r="D30" s="52"/>
      <c r="E30" s="207" t="s">
        <v>408</v>
      </c>
      <c r="F30" s="207"/>
      <c r="G30" s="114" t="s">
        <v>424</v>
      </c>
      <c r="H30" s="20"/>
      <c r="I30" s="26"/>
      <c r="J30" s="124"/>
    </row>
    <row r="31" spans="1:10" ht="73.5" customHeight="1" x14ac:dyDescent="0.2">
      <c r="A31" s="126"/>
      <c r="B31" s="34"/>
      <c r="C31" s="126"/>
      <c r="D31" s="52"/>
      <c r="E31" s="207" t="s">
        <v>421</v>
      </c>
      <c r="F31" s="207"/>
      <c r="G31" s="114" t="s">
        <v>425</v>
      </c>
      <c r="H31" s="20"/>
      <c r="I31" s="26"/>
      <c r="J31" s="124"/>
    </row>
    <row r="32" spans="1:10" ht="50.5" customHeight="1" x14ac:dyDescent="0.2">
      <c r="A32" s="126"/>
      <c r="B32" s="34"/>
      <c r="C32" s="126"/>
      <c r="D32" s="52"/>
      <c r="E32" s="207" t="s">
        <v>422</v>
      </c>
      <c r="F32" s="207"/>
      <c r="G32" s="114" t="s">
        <v>426</v>
      </c>
      <c r="H32" s="20"/>
      <c r="I32" s="26"/>
      <c r="J32" s="124"/>
    </row>
    <row r="33" spans="1:10" ht="9" customHeight="1" x14ac:dyDescent="0.2">
      <c r="A33" s="126"/>
      <c r="B33" s="34"/>
      <c r="C33" s="126"/>
      <c r="D33" s="52"/>
      <c r="E33" s="120"/>
      <c r="F33" s="120"/>
      <c r="G33" s="114"/>
      <c r="H33" s="20"/>
      <c r="I33" s="26"/>
      <c r="J33" s="124"/>
    </row>
    <row r="34" spans="1:10" ht="128" customHeight="1" x14ac:dyDescent="0.2">
      <c r="A34" s="126"/>
      <c r="B34" s="34"/>
      <c r="C34" s="126"/>
      <c r="D34" s="204" t="s">
        <v>138</v>
      </c>
      <c r="E34" s="204"/>
      <c r="F34" s="204"/>
      <c r="G34" s="114" t="s">
        <v>427</v>
      </c>
      <c r="H34" s="20"/>
      <c r="I34" s="26"/>
      <c r="J34" s="124"/>
    </row>
    <row r="35" spans="1:10" s="62" customFormat="1" ht="7.5" customHeight="1" x14ac:dyDescent="0.2">
      <c r="A35" s="53"/>
      <c r="B35" s="54"/>
      <c r="C35" s="53"/>
      <c r="D35" s="55"/>
      <c r="E35" s="56"/>
      <c r="F35" s="57"/>
      <c r="G35" s="58"/>
      <c r="H35" s="59"/>
      <c r="I35" s="60"/>
      <c r="J35" s="61"/>
    </row>
    <row r="36" spans="1:10" s="62" customFormat="1" ht="90.5" customHeight="1" x14ac:dyDescent="0.2">
      <c r="A36" s="53"/>
      <c r="B36" s="54"/>
      <c r="C36" s="53"/>
      <c r="D36" s="69" t="s">
        <v>11</v>
      </c>
      <c r="E36" s="211" t="s">
        <v>429</v>
      </c>
      <c r="F36" s="211"/>
      <c r="G36" s="212"/>
      <c r="H36" s="59"/>
      <c r="I36" s="60"/>
      <c r="J36" s="123" t="s">
        <v>428</v>
      </c>
    </row>
    <row r="37" spans="1:10" s="62" customFormat="1" ht="7.5" customHeight="1" x14ac:dyDescent="0.2">
      <c r="A37" s="53"/>
      <c r="B37" s="54"/>
      <c r="C37" s="53"/>
      <c r="D37" s="55"/>
      <c r="E37" s="56"/>
      <c r="F37" s="57"/>
      <c r="G37" s="58"/>
      <c r="H37" s="59"/>
      <c r="I37" s="60"/>
      <c r="J37" s="61"/>
    </row>
    <row r="38" spans="1:10" s="62" customFormat="1" ht="111" customHeight="1" x14ac:dyDescent="0.2">
      <c r="A38" s="53"/>
      <c r="B38" s="54"/>
      <c r="C38" s="53"/>
      <c r="D38" s="69" t="s">
        <v>11</v>
      </c>
      <c r="E38" s="211" t="s">
        <v>431</v>
      </c>
      <c r="F38" s="211"/>
      <c r="G38" s="212"/>
      <c r="H38" s="59"/>
      <c r="I38" s="60"/>
      <c r="J38" s="123" t="s">
        <v>430</v>
      </c>
    </row>
    <row r="39" spans="1:10" s="62" customFormat="1" ht="7.5" customHeight="1" x14ac:dyDescent="0.2">
      <c r="A39" s="53"/>
      <c r="B39" s="54"/>
      <c r="C39" s="53"/>
      <c r="D39" s="55"/>
      <c r="E39" s="56"/>
      <c r="F39" s="57"/>
      <c r="G39" s="58"/>
      <c r="H39" s="59"/>
      <c r="I39" s="60"/>
      <c r="J39" s="61"/>
    </row>
    <row r="40" spans="1:10" s="62" customFormat="1" ht="48" customHeight="1" x14ac:dyDescent="0.2">
      <c r="A40" s="53"/>
      <c r="B40" s="54"/>
      <c r="C40" s="53"/>
      <c r="D40" s="53" t="s">
        <v>11</v>
      </c>
      <c r="E40" s="208" t="s">
        <v>433</v>
      </c>
      <c r="F40" s="208"/>
      <c r="G40" s="209"/>
      <c r="H40" s="59"/>
      <c r="I40" s="60"/>
      <c r="J40" s="210" t="s">
        <v>432</v>
      </c>
    </row>
    <row r="41" spans="1:10" s="62" customFormat="1" ht="38.5" customHeight="1" x14ac:dyDescent="0.2">
      <c r="A41" s="53"/>
      <c r="B41" s="54"/>
      <c r="C41" s="53"/>
      <c r="D41" s="53"/>
      <c r="E41" s="63" t="s">
        <v>121</v>
      </c>
      <c r="F41" s="208" t="s">
        <v>959</v>
      </c>
      <c r="G41" s="209"/>
      <c r="H41" s="59"/>
      <c r="I41" s="60"/>
      <c r="J41" s="210"/>
    </row>
    <row r="42" spans="1:10" s="62" customFormat="1" ht="36" customHeight="1" x14ac:dyDescent="0.2">
      <c r="A42" s="53"/>
      <c r="B42" s="54"/>
      <c r="C42" s="53"/>
      <c r="D42" s="53"/>
      <c r="E42" s="63"/>
      <c r="F42" s="142" t="s">
        <v>166</v>
      </c>
      <c r="G42" s="81" t="s">
        <v>961</v>
      </c>
      <c r="H42" s="59"/>
      <c r="I42" s="60"/>
      <c r="J42" s="61"/>
    </row>
    <row r="43" spans="1:10" s="62" customFormat="1" ht="144.5" customHeight="1" x14ac:dyDescent="0.2">
      <c r="A43" s="53"/>
      <c r="B43" s="54"/>
      <c r="C43" s="53"/>
      <c r="D43" s="53"/>
      <c r="E43" s="63"/>
      <c r="F43" s="142" t="s">
        <v>167</v>
      </c>
      <c r="G43" s="81" t="s">
        <v>960</v>
      </c>
      <c r="H43" s="59"/>
      <c r="I43" s="60"/>
      <c r="J43" s="61"/>
    </row>
    <row r="44" spans="1:10" s="62" customFormat="1" ht="13" customHeight="1" x14ac:dyDescent="0.2">
      <c r="A44" s="53"/>
      <c r="B44" s="54"/>
      <c r="C44" s="53"/>
      <c r="D44" s="53"/>
      <c r="E44" s="63"/>
      <c r="F44" s="142"/>
      <c r="G44" s="81"/>
      <c r="H44" s="59"/>
      <c r="I44" s="60"/>
      <c r="J44" s="61"/>
    </row>
    <row r="45" spans="1:10" s="62" customFormat="1" ht="63.5" customHeight="1" x14ac:dyDescent="0.2">
      <c r="A45" s="53"/>
      <c r="B45" s="54"/>
      <c r="C45" s="53"/>
      <c r="D45" s="53"/>
      <c r="E45" s="63" t="s">
        <v>176</v>
      </c>
      <c r="F45" s="208" t="s">
        <v>1360</v>
      </c>
      <c r="G45" s="209"/>
      <c r="H45" s="59"/>
      <c r="I45" s="60"/>
      <c r="J45" s="61"/>
    </row>
    <row r="46" spans="1:10" s="62" customFormat="1" ht="36" customHeight="1" x14ac:dyDescent="0.2">
      <c r="A46" s="53"/>
      <c r="B46" s="54"/>
      <c r="C46" s="53"/>
      <c r="D46" s="53"/>
      <c r="E46" s="63"/>
      <c r="F46" s="142" t="s">
        <v>166</v>
      </c>
      <c r="G46" s="81" t="s">
        <v>962</v>
      </c>
      <c r="H46" s="59"/>
      <c r="I46" s="60"/>
      <c r="J46" s="61"/>
    </row>
    <row r="47" spans="1:10" s="62" customFormat="1" ht="83" customHeight="1" x14ac:dyDescent="0.2">
      <c r="A47" s="53"/>
      <c r="B47" s="54"/>
      <c r="C47" s="53"/>
      <c r="D47" s="53"/>
      <c r="E47" s="63"/>
      <c r="F47" s="142" t="s">
        <v>167</v>
      </c>
      <c r="G47" s="81" t="s">
        <v>963</v>
      </c>
      <c r="H47" s="59"/>
      <c r="I47" s="60"/>
      <c r="J47" s="61"/>
    </row>
    <row r="48" spans="1:10" s="62" customFormat="1" ht="163.5" customHeight="1" x14ac:dyDescent="0.2">
      <c r="A48" s="53"/>
      <c r="B48" s="54"/>
      <c r="C48" s="53"/>
      <c r="D48" s="53"/>
      <c r="E48" s="63"/>
      <c r="F48" s="142" t="s">
        <v>169</v>
      </c>
      <c r="G48" s="81" t="s">
        <v>964</v>
      </c>
      <c r="H48" s="59"/>
      <c r="I48" s="60"/>
      <c r="J48" s="61"/>
    </row>
    <row r="49" spans="1:10" s="62" customFormat="1" ht="65" customHeight="1" x14ac:dyDescent="0.2">
      <c r="A49" s="53"/>
      <c r="B49" s="54"/>
      <c r="C49" s="53"/>
      <c r="D49" s="53"/>
      <c r="E49" s="63"/>
      <c r="F49" s="142" t="s">
        <v>171</v>
      </c>
      <c r="G49" s="81" t="s">
        <v>965</v>
      </c>
      <c r="H49" s="59"/>
      <c r="I49" s="60"/>
      <c r="J49" s="61"/>
    </row>
    <row r="50" spans="1:10" s="62" customFormat="1" ht="65" customHeight="1" x14ac:dyDescent="0.2">
      <c r="A50" s="53"/>
      <c r="B50" s="54"/>
      <c r="C50" s="53"/>
      <c r="D50" s="53"/>
      <c r="E50" s="63"/>
      <c r="F50" s="142"/>
      <c r="G50" s="81" t="s">
        <v>966</v>
      </c>
      <c r="H50" s="59"/>
      <c r="I50" s="60"/>
      <c r="J50" s="61"/>
    </row>
    <row r="51" spans="1:10" s="62" customFormat="1" ht="49" customHeight="1" x14ac:dyDescent="0.2">
      <c r="A51" s="53"/>
      <c r="B51" s="54"/>
      <c r="C51" s="53"/>
      <c r="D51" s="53"/>
      <c r="E51" s="63"/>
      <c r="F51" s="142"/>
      <c r="G51" s="81" t="s">
        <v>967</v>
      </c>
      <c r="H51" s="59"/>
      <c r="I51" s="60"/>
      <c r="J51" s="61"/>
    </row>
    <row r="52" spans="1:10" s="62" customFormat="1" ht="49.5" customHeight="1" x14ac:dyDescent="0.2">
      <c r="A52" s="53"/>
      <c r="B52" s="54"/>
      <c r="C52" s="53"/>
      <c r="D52" s="53"/>
      <c r="E52" s="63"/>
      <c r="F52" s="142"/>
      <c r="G52" s="81" t="s">
        <v>968</v>
      </c>
      <c r="H52" s="59"/>
      <c r="I52" s="60"/>
      <c r="J52" s="61"/>
    </row>
    <row r="53" spans="1:10" s="62" customFormat="1" ht="85" customHeight="1" x14ac:dyDescent="0.2">
      <c r="A53" s="53"/>
      <c r="B53" s="54"/>
      <c r="C53" s="53"/>
      <c r="D53" s="53"/>
      <c r="E53" s="63"/>
      <c r="F53" s="142" t="s">
        <v>173</v>
      </c>
      <c r="G53" s="81" t="s">
        <v>969</v>
      </c>
      <c r="H53" s="59"/>
      <c r="I53" s="60"/>
      <c r="J53" s="61"/>
    </row>
    <row r="54" spans="1:10" s="62" customFormat="1" ht="33" customHeight="1" x14ac:dyDescent="0.2">
      <c r="A54" s="53"/>
      <c r="B54" s="54"/>
      <c r="C54" s="53"/>
      <c r="D54" s="53"/>
      <c r="E54" s="63"/>
      <c r="F54" s="142"/>
      <c r="G54" s="81" t="s">
        <v>970</v>
      </c>
      <c r="H54" s="59"/>
      <c r="I54" s="60"/>
      <c r="J54" s="61"/>
    </row>
    <row r="55" spans="1:10" s="62" customFormat="1" ht="32" customHeight="1" x14ac:dyDescent="0.2">
      <c r="A55" s="53"/>
      <c r="B55" s="54"/>
      <c r="C55" s="53"/>
      <c r="D55" s="53"/>
      <c r="E55" s="63"/>
      <c r="F55" s="142"/>
      <c r="G55" s="81" t="s">
        <v>971</v>
      </c>
      <c r="H55" s="59"/>
      <c r="I55" s="60"/>
      <c r="J55" s="61"/>
    </row>
    <row r="56" spans="1:10" s="62" customFormat="1" ht="24" customHeight="1" x14ac:dyDescent="0.2">
      <c r="A56" s="53"/>
      <c r="B56" s="54"/>
      <c r="C56" s="53"/>
      <c r="D56" s="53"/>
      <c r="E56" s="63"/>
      <c r="F56" s="142"/>
      <c r="G56" s="81" t="s">
        <v>972</v>
      </c>
      <c r="H56" s="59"/>
      <c r="I56" s="60"/>
      <c r="J56" s="61"/>
    </row>
    <row r="57" spans="1:10" s="62" customFormat="1" ht="67.5" customHeight="1" x14ac:dyDescent="0.2">
      <c r="A57" s="53"/>
      <c r="B57" s="54"/>
      <c r="C57" s="53"/>
      <c r="D57" s="53"/>
      <c r="E57" s="63"/>
      <c r="F57" s="142" t="s">
        <v>973</v>
      </c>
      <c r="G57" s="81" t="s">
        <v>975</v>
      </c>
      <c r="H57" s="59"/>
      <c r="I57" s="60"/>
      <c r="J57" s="61"/>
    </row>
    <row r="58" spans="1:10" s="62" customFormat="1" ht="11" customHeight="1" x14ac:dyDescent="0.2">
      <c r="A58" s="53"/>
      <c r="B58" s="54"/>
      <c r="C58" s="53"/>
      <c r="D58" s="53"/>
      <c r="E58" s="63"/>
      <c r="F58" s="142"/>
      <c r="G58" s="81"/>
      <c r="H58" s="59"/>
      <c r="I58" s="60"/>
      <c r="J58" s="61"/>
    </row>
    <row r="59" spans="1:10" s="62" customFormat="1" ht="57" customHeight="1" x14ac:dyDescent="0.2">
      <c r="A59" s="53"/>
      <c r="B59" s="54"/>
      <c r="C59" s="53"/>
      <c r="D59" s="53"/>
      <c r="E59" s="63"/>
      <c r="F59" s="142" t="s">
        <v>974</v>
      </c>
      <c r="G59" s="81" t="s">
        <v>976</v>
      </c>
      <c r="H59" s="59"/>
      <c r="I59" s="60"/>
      <c r="J59" s="61"/>
    </row>
    <row r="60" spans="1:10" s="62" customFormat="1" ht="151" customHeight="1" x14ac:dyDescent="0.2">
      <c r="A60" s="53"/>
      <c r="B60" s="54"/>
      <c r="C60" s="53"/>
      <c r="D60" s="53"/>
      <c r="E60" s="208" t="s">
        <v>977</v>
      </c>
      <c r="F60" s="208"/>
      <c r="G60" s="209"/>
      <c r="H60" s="59"/>
      <c r="I60" s="60"/>
      <c r="J60" s="61"/>
    </row>
    <row r="61" spans="1:10" s="62" customFormat="1" ht="76.5" customHeight="1" x14ac:dyDescent="0.2">
      <c r="A61" s="53"/>
      <c r="B61" s="54"/>
      <c r="C61" s="53"/>
      <c r="D61" s="69"/>
      <c r="E61" s="211" t="s">
        <v>978</v>
      </c>
      <c r="F61" s="211"/>
      <c r="G61" s="212"/>
      <c r="H61" s="59"/>
      <c r="I61" s="60"/>
      <c r="J61" s="61"/>
    </row>
    <row r="62" spans="1:10" ht="7.5" customHeight="1" x14ac:dyDescent="0.2">
      <c r="A62" s="12"/>
      <c r="B62" s="36"/>
      <c r="C62" s="12"/>
      <c r="D62" s="13"/>
      <c r="E62" s="13"/>
      <c r="F62" s="13"/>
      <c r="G62" s="36"/>
      <c r="H62" s="17"/>
      <c r="I62" s="16"/>
      <c r="J62" s="15"/>
    </row>
    <row r="64" spans="1:10" x14ac:dyDescent="0.2">
      <c r="B64" s="6"/>
      <c r="G64" s="6"/>
      <c r="J64" s="30"/>
    </row>
  </sheetData>
  <mergeCells count="40">
    <mergeCell ref="F45:G45"/>
    <mergeCell ref="E61:G61"/>
    <mergeCell ref="E60:G60"/>
    <mergeCell ref="A2:B2"/>
    <mergeCell ref="D5:G5"/>
    <mergeCell ref="E13:F13"/>
    <mergeCell ref="D6:E6"/>
    <mergeCell ref="F6:G6"/>
    <mergeCell ref="D7:E7"/>
    <mergeCell ref="F7:G7"/>
    <mergeCell ref="D14:F14"/>
    <mergeCell ref="D12:F12"/>
    <mergeCell ref="D15:F15"/>
    <mergeCell ref="D8:G8"/>
    <mergeCell ref="E9:G9"/>
    <mergeCell ref="D10:E10"/>
    <mergeCell ref="F10:G10"/>
    <mergeCell ref="D11:F11"/>
    <mergeCell ref="D20:F20"/>
    <mergeCell ref="E16:F16"/>
    <mergeCell ref="D17:F17"/>
    <mergeCell ref="D18:F18"/>
    <mergeCell ref="D21:F21"/>
    <mergeCell ref="D22:F22"/>
    <mergeCell ref="D23:F23"/>
    <mergeCell ref="D24:F24"/>
    <mergeCell ref="D26:E26"/>
    <mergeCell ref="F26:G26"/>
    <mergeCell ref="D27:F27"/>
    <mergeCell ref="D28:F28"/>
    <mergeCell ref="E29:F29"/>
    <mergeCell ref="E30:F30"/>
    <mergeCell ref="E31:F31"/>
    <mergeCell ref="J40:J41"/>
    <mergeCell ref="F41:G41"/>
    <mergeCell ref="E32:F32"/>
    <mergeCell ref="D34:F34"/>
    <mergeCell ref="E36:G36"/>
    <mergeCell ref="E38:G38"/>
    <mergeCell ref="E40:G40"/>
  </mergeCells>
  <phoneticPr fontId="17"/>
  <dataValidations count="1">
    <dataValidation type="list" allowBlank="1" showInputMessage="1" showErrorMessage="1" sqref="I6:I7">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4" manualBreakCount="4">
    <brk id="18" max="9" man="1"/>
    <brk id="32" max="9" man="1"/>
    <brk id="43" max="9" man="1"/>
    <brk id="57"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35"/>
      <c r="E4" s="35"/>
      <c r="F4" s="35"/>
      <c r="G4" s="35"/>
      <c r="H4" s="22"/>
      <c r="I4" s="10"/>
      <c r="J4" s="24"/>
    </row>
    <row r="5" spans="1:10" ht="138.75" customHeight="1" x14ac:dyDescent="0.2">
      <c r="A5" s="126">
        <v>13</v>
      </c>
      <c r="B5" s="34" t="s">
        <v>224</v>
      </c>
      <c r="C5" s="126"/>
      <c r="D5" s="180" t="s">
        <v>225</v>
      </c>
      <c r="E5" s="180"/>
      <c r="F5" s="180"/>
      <c r="G5" s="180"/>
      <c r="H5" s="115"/>
      <c r="I5" s="23" t="s">
        <v>1</v>
      </c>
      <c r="J5" s="124" t="s">
        <v>226</v>
      </c>
    </row>
    <row r="6" spans="1:10" ht="7.5" customHeight="1" x14ac:dyDescent="0.2">
      <c r="A6" s="126"/>
      <c r="B6" s="125"/>
      <c r="C6" s="126"/>
      <c r="D6" s="34"/>
      <c r="E6" s="34"/>
      <c r="F6" s="34"/>
      <c r="G6" s="34"/>
      <c r="H6" s="20"/>
      <c r="I6" s="26"/>
      <c r="J6" s="124"/>
    </row>
    <row r="7" spans="1:10" ht="37" customHeight="1" x14ac:dyDescent="0.2">
      <c r="A7" s="126"/>
      <c r="B7" s="125"/>
      <c r="C7" s="126"/>
      <c r="D7" s="201" t="s">
        <v>119</v>
      </c>
      <c r="E7" s="201"/>
      <c r="F7" s="201"/>
      <c r="G7" s="201"/>
      <c r="H7" s="20"/>
      <c r="I7" s="26"/>
      <c r="J7" s="124" t="s">
        <v>227</v>
      </c>
    </row>
    <row r="8" spans="1:10" ht="40.5" customHeight="1" x14ac:dyDescent="0.2">
      <c r="A8" s="126"/>
      <c r="B8" s="34"/>
      <c r="C8" s="126"/>
      <c r="D8" s="180" t="s">
        <v>228</v>
      </c>
      <c r="E8" s="180"/>
      <c r="F8" s="180"/>
      <c r="G8" s="180"/>
      <c r="H8" s="115"/>
      <c r="I8" s="26"/>
      <c r="J8" s="124"/>
    </row>
    <row r="9" spans="1:10" ht="56" customHeight="1" x14ac:dyDescent="0.2">
      <c r="A9" s="126"/>
      <c r="B9" s="34"/>
      <c r="C9" s="126"/>
      <c r="D9" s="114" t="s">
        <v>121</v>
      </c>
      <c r="E9" s="180" t="s">
        <v>229</v>
      </c>
      <c r="F9" s="180"/>
      <c r="G9" s="180"/>
      <c r="H9" s="115"/>
      <c r="I9" s="26"/>
      <c r="J9" s="124"/>
    </row>
    <row r="10" spans="1:10" ht="63.5" customHeight="1" x14ac:dyDescent="0.2">
      <c r="A10" s="126"/>
      <c r="B10" s="34"/>
      <c r="C10" s="126"/>
      <c r="D10" s="114" t="s">
        <v>176</v>
      </c>
      <c r="E10" s="180" t="s">
        <v>1353</v>
      </c>
      <c r="F10" s="180"/>
      <c r="G10" s="180"/>
      <c r="H10" s="115"/>
      <c r="I10" s="26"/>
      <c r="J10" s="124"/>
    </row>
    <row r="11" spans="1:10" ht="42.5" customHeight="1" x14ac:dyDescent="0.2">
      <c r="A11" s="126"/>
      <c r="B11" s="34"/>
      <c r="C11" s="126"/>
      <c r="D11" s="114" t="s">
        <v>178</v>
      </c>
      <c r="E11" s="180" t="s">
        <v>230</v>
      </c>
      <c r="F11" s="180"/>
      <c r="G11" s="180"/>
      <c r="H11" s="115"/>
      <c r="I11" s="26"/>
      <c r="J11" s="124"/>
    </row>
    <row r="12" spans="1:10" ht="42.5" customHeight="1" x14ac:dyDescent="0.2">
      <c r="A12" s="126"/>
      <c r="B12" s="34"/>
      <c r="C12" s="126"/>
      <c r="D12" s="202" t="s">
        <v>123</v>
      </c>
      <c r="E12" s="202"/>
      <c r="F12" s="180" t="s">
        <v>231</v>
      </c>
      <c r="G12" s="180"/>
      <c r="H12" s="20"/>
      <c r="I12" s="26"/>
      <c r="J12" s="124"/>
    </row>
    <row r="13" spans="1:10" ht="87.5" customHeight="1" x14ac:dyDescent="0.2">
      <c r="A13" s="126"/>
      <c r="B13" s="34"/>
      <c r="C13" s="126"/>
      <c r="D13" s="202" t="s">
        <v>125</v>
      </c>
      <c r="E13" s="202"/>
      <c r="F13" s="180" t="s">
        <v>232</v>
      </c>
      <c r="G13" s="180"/>
      <c r="H13" s="20"/>
      <c r="I13" s="26"/>
      <c r="J13" s="124"/>
    </row>
    <row r="14" spans="1:10" ht="40.5" customHeight="1" x14ac:dyDescent="0.2">
      <c r="A14" s="126"/>
      <c r="B14" s="34"/>
      <c r="C14" s="126"/>
      <c r="D14" s="202" t="s">
        <v>132</v>
      </c>
      <c r="E14" s="202"/>
      <c r="F14" s="180" t="s">
        <v>233</v>
      </c>
      <c r="G14" s="180"/>
      <c r="H14" s="20"/>
      <c r="I14" s="26"/>
      <c r="J14" s="124"/>
    </row>
    <row r="15" spans="1:10" ht="7.5" customHeight="1" x14ac:dyDescent="0.2">
      <c r="A15" s="126"/>
      <c r="B15" s="34"/>
      <c r="C15" s="126"/>
      <c r="D15" s="66"/>
      <c r="E15" s="35"/>
      <c r="F15" s="35"/>
      <c r="G15" s="22"/>
      <c r="H15" s="115"/>
      <c r="I15" s="26"/>
      <c r="J15" s="124"/>
    </row>
    <row r="16" spans="1:10" ht="99" customHeight="1" x14ac:dyDescent="0.2">
      <c r="A16" s="126"/>
      <c r="B16" s="34"/>
      <c r="C16" s="126"/>
      <c r="D16" s="113" t="s">
        <v>234</v>
      </c>
      <c r="E16" s="180" t="s">
        <v>235</v>
      </c>
      <c r="F16" s="180"/>
      <c r="G16" s="181"/>
      <c r="H16" s="115"/>
      <c r="I16" s="26"/>
      <c r="J16" s="124" t="s">
        <v>236</v>
      </c>
    </row>
    <row r="17" spans="1:10" s="62" customFormat="1" ht="88" customHeight="1" x14ac:dyDescent="0.2">
      <c r="A17" s="53"/>
      <c r="B17" s="54"/>
      <c r="C17" s="53"/>
      <c r="D17" s="53"/>
      <c r="E17" s="63" t="s">
        <v>121</v>
      </c>
      <c r="F17" s="208" t="s">
        <v>237</v>
      </c>
      <c r="G17" s="209"/>
      <c r="H17" s="59"/>
      <c r="I17" s="60"/>
      <c r="J17" s="123"/>
    </row>
    <row r="18" spans="1:10" s="62" customFormat="1" ht="89" customHeight="1" x14ac:dyDescent="0.2">
      <c r="A18" s="53"/>
      <c r="B18" s="54"/>
      <c r="C18" s="53"/>
      <c r="D18" s="69"/>
      <c r="E18" s="106" t="s">
        <v>176</v>
      </c>
      <c r="F18" s="211" t="s">
        <v>238</v>
      </c>
      <c r="G18" s="212"/>
      <c r="H18" s="59"/>
      <c r="I18" s="60"/>
      <c r="J18" s="123"/>
    </row>
    <row r="19" spans="1:10" ht="7.5" customHeight="1" x14ac:dyDescent="0.2">
      <c r="A19" s="12"/>
      <c r="B19" s="36"/>
      <c r="C19" s="12"/>
      <c r="D19" s="116"/>
      <c r="E19" s="116"/>
      <c r="F19" s="116"/>
      <c r="G19" s="116"/>
      <c r="H19" s="117"/>
      <c r="I19" s="14"/>
      <c r="J19" s="15"/>
    </row>
    <row r="21" spans="1:10" x14ac:dyDescent="0.2">
      <c r="B21" s="6"/>
      <c r="G21" s="6"/>
      <c r="J21" s="30"/>
    </row>
  </sheetData>
  <mergeCells count="16">
    <mergeCell ref="F17:G17"/>
    <mergeCell ref="F18:G18"/>
    <mergeCell ref="D5:G5"/>
    <mergeCell ref="D7:G7"/>
    <mergeCell ref="D8:G8"/>
    <mergeCell ref="E9:G9"/>
    <mergeCell ref="E10:G10"/>
    <mergeCell ref="E11:G11"/>
    <mergeCell ref="D12:E12"/>
    <mergeCell ref="F12:G12"/>
    <mergeCell ref="D13:E13"/>
    <mergeCell ref="A2:B2"/>
    <mergeCell ref="F13:G13"/>
    <mergeCell ref="D14:E14"/>
    <mergeCell ref="F14:G14"/>
    <mergeCell ref="E16:G16"/>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35"/>
      <c r="E4" s="35"/>
      <c r="F4" s="35"/>
      <c r="G4" s="35"/>
      <c r="H4" s="22"/>
      <c r="I4" s="10"/>
      <c r="J4" s="24"/>
    </row>
    <row r="5" spans="1:10" ht="198" customHeight="1" x14ac:dyDescent="0.2">
      <c r="A5" s="126">
        <v>14</v>
      </c>
      <c r="B5" s="34" t="s">
        <v>239</v>
      </c>
      <c r="C5" s="126"/>
      <c r="D5" s="180" t="s">
        <v>240</v>
      </c>
      <c r="E5" s="180"/>
      <c r="F5" s="180"/>
      <c r="G5" s="180"/>
      <c r="H5" s="115"/>
      <c r="I5" s="51"/>
      <c r="J5" s="124" t="s">
        <v>241</v>
      </c>
    </row>
    <row r="6" spans="1:10" ht="31" customHeight="1" x14ac:dyDescent="0.2">
      <c r="A6" s="126"/>
      <c r="B6" s="34"/>
      <c r="C6" s="126"/>
      <c r="D6" s="202" t="s">
        <v>629</v>
      </c>
      <c r="E6" s="202"/>
      <c r="F6" s="180" t="s">
        <v>634</v>
      </c>
      <c r="G6" s="180"/>
      <c r="H6" s="115"/>
      <c r="I6" s="23" t="s">
        <v>1</v>
      </c>
      <c r="J6" s="124"/>
    </row>
    <row r="7" spans="1:10" ht="36" customHeight="1" x14ac:dyDescent="0.2">
      <c r="A7" s="126"/>
      <c r="B7" s="34"/>
      <c r="C7" s="126"/>
      <c r="D7" s="202" t="s">
        <v>630</v>
      </c>
      <c r="E7" s="202"/>
      <c r="F7" s="180" t="s">
        <v>633</v>
      </c>
      <c r="G7" s="180"/>
      <c r="H7" s="115"/>
      <c r="I7" s="23" t="s">
        <v>1</v>
      </c>
      <c r="J7" s="124"/>
    </row>
    <row r="8" spans="1:10" ht="34.5" customHeight="1" x14ac:dyDescent="0.2">
      <c r="A8" s="126"/>
      <c r="B8" s="34"/>
      <c r="C8" s="126"/>
      <c r="D8" s="201" t="s">
        <v>242</v>
      </c>
      <c r="E8" s="201"/>
      <c r="F8" s="201"/>
      <c r="G8" s="201"/>
      <c r="H8" s="70"/>
      <c r="I8" s="23"/>
      <c r="J8" s="124" t="s">
        <v>243</v>
      </c>
    </row>
    <row r="9" spans="1:10" ht="45.5" customHeight="1" x14ac:dyDescent="0.2">
      <c r="A9" s="71"/>
      <c r="B9" s="34"/>
      <c r="C9" s="126"/>
      <c r="D9" s="180" t="s">
        <v>683</v>
      </c>
      <c r="E9" s="180"/>
      <c r="F9" s="180"/>
      <c r="G9" s="180"/>
      <c r="H9" s="70"/>
      <c r="I9" s="70"/>
      <c r="J9" s="124"/>
    </row>
    <row r="10" spans="1:10" ht="40.5" customHeight="1" x14ac:dyDescent="0.2">
      <c r="A10" s="71"/>
      <c r="B10" s="34"/>
      <c r="C10" s="126"/>
      <c r="D10" s="104" t="s">
        <v>121</v>
      </c>
      <c r="E10" s="180" t="s">
        <v>244</v>
      </c>
      <c r="F10" s="180"/>
      <c r="G10" s="180"/>
      <c r="H10" s="70"/>
      <c r="I10" s="23"/>
      <c r="J10" s="124"/>
    </row>
    <row r="11" spans="1:10" ht="118" customHeight="1" x14ac:dyDescent="0.2">
      <c r="A11" s="126"/>
      <c r="B11" s="34"/>
      <c r="C11" s="126"/>
      <c r="D11" s="202" t="s">
        <v>123</v>
      </c>
      <c r="E11" s="202"/>
      <c r="F11" s="180" t="s">
        <v>245</v>
      </c>
      <c r="G11" s="180"/>
      <c r="H11" s="20"/>
      <c r="I11" s="26"/>
      <c r="J11" s="124"/>
    </row>
    <row r="12" spans="1:10" ht="76" customHeight="1" x14ac:dyDescent="0.2">
      <c r="A12" s="126"/>
      <c r="B12" s="34"/>
      <c r="C12" s="126"/>
      <c r="D12" s="202" t="s">
        <v>125</v>
      </c>
      <c r="E12" s="202"/>
      <c r="F12" s="180" t="s">
        <v>246</v>
      </c>
      <c r="G12" s="180"/>
      <c r="H12" s="20"/>
      <c r="I12" s="26"/>
      <c r="J12" s="124"/>
    </row>
    <row r="13" spans="1:10" ht="81.5" customHeight="1" x14ac:dyDescent="0.2">
      <c r="A13" s="126"/>
      <c r="B13" s="34"/>
      <c r="C13" s="126"/>
      <c r="D13" s="202" t="s">
        <v>132</v>
      </c>
      <c r="E13" s="202"/>
      <c r="F13" s="180" t="s">
        <v>247</v>
      </c>
      <c r="G13" s="180"/>
      <c r="H13" s="20"/>
      <c r="I13" s="26"/>
      <c r="J13" s="124"/>
    </row>
    <row r="14" spans="1:10" ht="9.5" customHeight="1" x14ac:dyDescent="0.2">
      <c r="A14" s="126"/>
      <c r="B14" s="34"/>
      <c r="C14" s="126"/>
      <c r="D14" s="118"/>
      <c r="E14" s="118"/>
      <c r="F14" s="114"/>
      <c r="G14" s="114"/>
      <c r="H14" s="20"/>
      <c r="I14" s="23"/>
      <c r="J14" s="124"/>
    </row>
    <row r="15" spans="1:10" ht="40.5" customHeight="1" x14ac:dyDescent="0.2">
      <c r="A15" s="71"/>
      <c r="B15" s="34"/>
      <c r="C15" s="126"/>
      <c r="D15" s="104" t="s">
        <v>176</v>
      </c>
      <c r="E15" s="180" t="s">
        <v>248</v>
      </c>
      <c r="F15" s="180"/>
      <c r="G15" s="180"/>
      <c r="H15" s="70"/>
      <c r="I15" s="23"/>
      <c r="J15" s="124"/>
    </row>
    <row r="16" spans="1:10" ht="105" customHeight="1" x14ac:dyDescent="0.2">
      <c r="A16" s="126"/>
      <c r="B16" s="34"/>
      <c r="C16" s="126"/>
      <c r="D16" s="202" t="s">
        <v>123</v>
      </c>
      <c r="E16" s="202"/>
      <c r="F16" s="180" t="s">
        <v>249</v>
      </c>
      <c r="G16" s="180"/>
      <c r="H16" s="20"/>
      <c r="I16" s="26"/>
      <c r="J16" s="124"/>
    </row>
    <row r="17" spans="1:10" ht="73" customHeight="1" x14ac:dyDescent="0.2">
      <c r="A17" s="126"/>
      <c r="B17" s="34"/>
      <c r="C17" s="126"/>
      <c r="D17" s="202" t="s">
        <v>125</v>
      </c>
      <c r="E17" s="202"/>
      <c r="F17" s="180" t="s">
        <v>246</v>
      </c>
      <c r="G17" s="180"/>
      <c r="H17" s="20"/>
      <c r="I17" s="26"/>
      <c r="J17" s="124"/>
    </row>
    <row r="18" spans="1:10" ht="72" customHeight="1" x14ac:dyDescent="0.2">
      <c r="A18" s="126"/>
      <c r="B18" s="34"/>
      <c r="C18" s="126"/>
      <c r="D18" s="202" t="s">
        <v>132</v>
      </c>
      <c r="E18" s="202"/>
      <c r="F18" s="180" t="s">
        <v>247</v>
      </c>
      <c r="G18" s="180"/>
      <c r="H18" s="20"/>
      <c r="I18" s="26"/>
      <c r="J18" s="124"/>
    </row>
    <row r="19" spans="1:10" ht="7.5" customHeight="1" x14ac:dyDescent="0.2">
      <c r="A19" s="126"/>
      <c r="B19" s="34"/>
      <c r="C19" s="126"/>
      <c r="D19" s="66"/>
      <c r="E19" s="35"/>
      <c r="F19" s="35"/>
      <c r="G19" s="22"/>
      <c r="H19" s="115"/>
      <c r="I19" s="26"/>
      <c r="J19" s="124"/>
    </row>
    <row r="20" spans="1:10" ht="24.5" customHeight="1" x14ac:dyDescent="0.2">
      <c r="A20" s="126"/>
      <c r="B20" s="34"/>
      <c r="C20" s="126"/>
      <c r="D20" s="113" t="s">
        <v>234</v>
      </c>
      <c r="E20" s="180" t="s">
        <v>250</v>
      </c>
      <c r="F20" s="180"/>
      <c r="G20" s="181"/>
      <c r="H20" s="115"/>
      <c r="I20" s="26"/>
      <c r="J20" s="200" t="s">
        <v>849</v>
      </c>
    </row>
    <row r="21" spans="1:10" s="62" customFormat="1" ht="197" customHeight="1" x14ac:dyDescent="0.2">
      <c r="A21" s="53"/>
      <c r="B21" s="54"/>
      <c r="C21" s="53"/>
      <c r="D21" s="53"/>
      <c r="E21" s="63" t="s">
        <v>121</v>
      </c>
      <c r="F21" s="208" t="s">
        <v>251</v>
      </c>
      <c r="G21" s="209"/>
      <c r="H21" s="59"/>
      <c r="I21" s="60"/>
      <c r="J21" s="200"/>
    </row>
    <row r="22" spans="1:10" ht="125.5" customHeight="1" x14ac:dyDescent="0.2">
      <c r="A22" s="126"/>
      <c r="B22" s="34"/>
      <c r="C22" s="126"/>
      <c r="D22" s="113"/>
      <c r="E22" s="34"/>
      <c r="F22" s="180" t="s">
        <v>252</v>
      </c>
      <c r="G22" s="181"/>
      <c r="H22" s="115"/>
      <c r="I22" s="26"/>
      <c r="J22" s="124"/>
    </row>
    <row r="23" spans="1:10" s="62" customFormat="1" ht="203.5" customHeight="1" x14ac:dyDescent="0.2">
      <c r="A23" s="53"/>
      <c r="B23" s="54"/>
      <c r="C23" s="53"/>
      <c r="D23" s="53"/>
      <c r="E23" s="63" t="s">
        <v>176</v>
      </c>
      <c r="F23" s="208" t="s">
        <v>253</v>
      </c>
      <c r="G23" s="209"/>
      <c r="H23" s="59"/>
      <c r="I23" s="60"/>
      <c r="J23" s="124"/>
    </row>
    <row r="24" spans="1:10" s="62" customFormat="1" ht="8.5" customHeight="1" x14ac:dyDescent="0.2">
      <c r="A24" s="53"/>
      <c r="B24" s="54"/>
      <c r="C24" s="53"/>
      <c r="D24" s="53"/>
      <c r="E24" s="63"/>
      <c r="F24" s="152"/>
      <c r="G24" s="153"/>
      <c r="H24" s="59"/>
      <c r="I24" s="60"/>
      <c r="J24" s="154"/>
    </row>
    <row r="25" spans="1:10" s="62" customFormat="1" ht="82.5" customHeight="1" x14ac:dyDescent="0.2">
      <c r="A25" s="53"/>
      <c r="B25" s="54"/>
      <c r="C25" s="53"/>
      <c r="D25" s="53"/>
      <c r="E25" s="63"/>
      <c r="F25" s="208" t="s">
        <v>254</v>
      </c>
      <c r="G25" s="209"/>
      <c r="H25" s="59"/>
      <c r="I25" s="60"/>
      <c r="J25" s="124"/>
    </row>
    <row r="26" spans="1:10" s="62" customFormat="1" ht="157.5" customHeight="1" x14ac:dyDescent="0.2">
      <c r="A26" s="53"/>
      <c r="B26" s="54"/>
      <c r="C26" s="53"/>
      <c r="D26" s="53"/>
      <c r="E26" s="63" t="s">
        <v>178</v>
      </c>
      <c r="F26" s="208" t="s">
        <v>255</v>
      </c>
      <c r="G26" s="209"/>
      <c r="H26" s="59"/>
      <c r="I26" s="60"/>
      <c r="J26" s="124"/>
    </row>
    <row r="27" spans="1:10" s="62" customFormat="1" ht="75.5" customHeight="1" x14ac:dyDescent="0.2">
      <c r="A27" s="53"/>
      <c r="B27" s="54"/>
      <c r="C27" s="53"/>
      <c r="D27" s="53"/>
      <c r="E27" s="63" t="s">
        <v>221</v>
      </c>
      <c r="F27" s="208" t="s">
        <v>256</v>
      </c>
      <c r="G27" s="209"/>
      <c r="H27" s="59"/>
      <c r="I27" s="60"/>
      <c r="J27" s="124"/>
    </row>
    <row r="28" spans="1:10" s="62" customFormat="1" ht="27" customHeight="1" x14ac:dyDescent="0.2">
      <c r="A28" s="53"/>
      <c r="B28" s="54"/>
      <c r="C28" s="53"/>
      <c r="D28" s="53"/>
      <c r="E28" s="63" t="s">
        <v>183</v>
      </c>
      <c r="F28" s="208" t="s">
        <v>257</v>
      </c>
      <c r="G28" s="209"/>
      <c r="H28" s="59"/>
      <c r="I28" s="60"/>
      <c r="J28" s="124"/>
    </row>
    <row r="29" spans="1:10" s="62" customFormat="1" ht="124" customHeight="1" x14ac:dyDescent="0.2">
      <c r="A29" s="53"/>
      <c r="B29" s="54"/>
      <c r="C29" s="53"/>
      <c r="D29" s="53"/>
      <c r="E29" s="63"/>
      <c r="F29" s="54" t="s">
        <v>258</v>
      </c>
      <c r="G29" s="81" t="s">
        <v>259</v>
      </c>
      <c r="H29" s="59"/>
      <c r="I29" s="60"/>
      <c r="J29" s="124"/>
    </row>
    <row r="30" spans="1:10" s="62" customFormat="1" ht="87.5" customHeight="1" x14ac:dyDescent="0.2">
      <c r="A30" s="53"/>
      <c r="B30" s="54"/>
      <c r="C30" s="53"/>
      <c r="D30" s="53"/>
      <c r="E30" s="63"/>
      <c r="F30" s="54" t="s">
        <v>258</v>
      </c>
      <c r="G30" s="81" t="s">
        <v>260</v>
      </c>
      <c r="H30" s="59"/>
      <c r="I30" s="60"/>
      <c r="J30" s="124"/>
    </row>
    <row r="31" spans="1:10" s="62" customFormat="1" ht="142.5" customHeight="1" x14ac:dyDescent="0.2">
      <c r="A31" s="53"/>
      <c r="B31" s="54"/>
      <c r="C31" s="53"/>
      <c r="D31" s="53"/>
      <c r="E31" s="63"/>
      <c r="F31" s="54"/>
      <c r="G31" s="81" t="s">
        <v>261</v>
      </c>
      <c r="H31" s="59"/>
      <c r="I31" s="60"/>
      <c r="J31" s="124"/>
    </row>
    <row r="32" spans="1:10" s="62" customFormat="1" ht="68" customHeight="1" x14ac:dyDescent="0.2">
      <c r="A32" s="53"/>
      <c r="B32" s="54"/>
      <c r="C32" s="53"/>
      <c r="D32" s="53"/>
      <c r="E32" s="63" t="s">
        <v>262</v>
      </c>
      <c r="F32" s="208" t="s">
        <v>1354</v>
      </c>
      <c r="G32" s="209"/>
      <c r="H32" s="59"/>
      <c r="I32" s="60"/>
      <c r="J32" s="124"/>
    </row>
    <row r="33" spans="1:10" s="62" customFormat="1" ht="9" customHeight="1" x14ac:dyDescent="0.2">
      <c r="A33" s="53"/>
      <c r="B33" s="54"/>
      <c r="C33" s="53"/>
      <c r="D33" s="53"/>
      <c r="E33" s="63"/>
      <c r="F33" s="121"/>
      <c r="G33" s="122"/>
      <c r="H33" s="59"/>
      <c r="I33" s="60"/>
      <c r="J33" s="124"/>
    </row>
    <row r="34" spans="1:10" s="62" customFormat="1" ht="122" customHeight="1" x14ac:dyDescent="0.2">
      <c r="A34" s="53"/>
      <c r="B34" s="54"/>
      <c r="C34" s="53"/>
      <c r="D34" s="69"/>
      <c r="E34" s="106" t="s">
        <v>190</v>
      </c>
      <c r="F34" s="211" t="s">
        <v>263</v>
      </c>
      <c r="G34" s="212"/>
      <c r="H34" s="59"/>
      <c r="I34" s="60"/>
      <c r="J34" s="124"/>
    </row>
    <row r="35" spans="1:10" ht="7.5" customHeight="1" x14ac:dyDescent="0.2">
      <c r="A35" s="126"/>
      <c r="B35" s="34"/>
      <c r="C35" s="126"/>
      <c r="D35" s="66"/>
      <c r="E35" s="35"/>
      <c r="F35" s="35"/>
      <c r="G35" s="22"/>
      <c r="H35" s="115"/>
      <c r="I35" s="26"/>
      <c r="J35" s="124"/>
    </row>
    <row r="36" spans="1:10" ht="24.5" customHeight="1" x14ac:dyDescent="0.2">
      <c r="A36" s="126"/>
      <c r="B36" s="34"/>
      <c r="C36" s="126"/>
      <c r="D36" s="113" t="s">
        <v>234</v>
      </c>
      <c r="E36" s="180" t="s">
        <v>264</v>
      </c>
      <c r="F36" s="180"/>
      <c r="G36" s="181"/>
      <c r="H36" s="115"/>
      <c r="I36" s="26"/>
      <c r="J36" s="200" t="s">
        <v>850</v>
      </c>
    </row>
    <row r="37" spans="1:10" s="62" customFormat="1" ht="143" customHeight="1" x14ac:dyDescent="0.2">
      <c r="A37" s="53"/>
      <c r="B37" s="54"/>
      <c r="C37" s="53"/>
      <c r="D37" s="53"/>
      <c r="E37" s="63" t="s">
        <v>121</v>
      </c>
      <c r="F37" s="208" t="s">
        <v>265</v>
      </c>
      <c r="G37" s="209"/>
      <c r="H37" s="59"/>
      <c r="I37" s="60"/>
      <c r="J37" s="200"/>
    </row>
    <row r="38" spans="1:10" ht="76.5" customHeight="1" x14ac:dyDescent="0.2">
      <c r="A38" s="126"/>
      <c r="B38" s="34"/>
      <c r="C38" s="126"/>
      <c r="D38" s="113"/>
      <c r="E38" s="34"/>
      <c r="F38" s="180" t="s">
        <v>266</v>
      </c>
      <c r="G38" s="181"/>
      <c r="H38" s="115"/>
      <c r="I38" s="26"/>
      <c r="J38" s="124"/>
    </row>
    <row r="39" spans="1:10" s="62" customFormat="1" ht="27" customHeight="1" x14ac:dyDescent="0.2">
      <c r="A39" s="53"/>
      <c r="B39" s="54"/>
      <c r="C39" s="53"/>
      <c r="D39" s="53"/>
      <c r="E39" s="63" t="s">
        <v>176</v>
      </c>
      <c r="F39" s="208" t="s">
        <v>267</v>
      </c>
      <c r="G39" s="209"/>
      <c r="H39" s="59"/>
      <c r="I39" s="60"/>
      <c r="J39" s="124"/>
    </row>
    <row r="40" spans="1:10" s="62" customFormat="1" ht="124" customHeight="1" x14ac:dyDescent="0.2">
      <c r="A40" s="53"/>
      <c r="B40" s="54"/>
      <c r="C40" s="53"/>
      <c r="D40" s="53"/>
      <c r="E40" s="63"/>
      <c r="F40" s="54" t="s">
        <v>258</v>
      </c>
      <c r="G40" s="81" t="s">
        <v>268</v>
      </c>
      <c r="H40" s="59"/>
      <c r="I40" s="60"/>
      <c r="J40" s="124"/>
    </row>
    <row r="41" spans="1:10" s="62" customFormat="1" ht="113" customHeight="1" x14ac:dyDescent="0.2">
      <c r="A41" s="53"/>
      <c r="B41" s="54"/>
      <c r="C41" s="53"/>
      <c r="D41" s="53"/>
      <c r="E41" s="63"/>
      <c r="F41" s="54" t="s">
        <v>258</v>
      </c>
      <c r="G41" s="81" t="s">
        <v>269</v>
      </c>
      <c r="H41" s="59"/>
      <c r="I41" s="60"/>
      <c r="J41" s="124"/>
    </row>
    <row r="42" spans="1:10" s="62" customFormat="1" ht="52.5" customHeight="1" x14ac:dyDescent="0.2">
      <c r="A42" s="53"/>
      <c r="B42" s="54"/>
      <c r="C42" s="53"/>
      <c r="D42" s="69"/>
      <c r="E42" s="106" t="s">
        <v>178</v>
      </c>
      <c r="F42" s="211" t="s">
        <v>270</v>
      </c>
      <c r="G42" s="212"/>
      <c r="H42" s="59"/>
      <c r="I42" s="60"/>
      <c r="J42" s="124"/>
    </row>
    <row r="43" spans="1:10" ht="15.5" customHeight="1" x14ac:dyDescent="0.2">
      <c r="A43" s="12"/>
      <c r="B43" s="36"/>
      <c r="C43" s="12"/>
      <c r="D43" s="116"/>
      <c r="E43" s="116"/>
      <c r="F43" s="116"/>
      <c r="G43" s="116"/>
      <c r="H43" s="117"/>
      <c r="I43" s="14"/>
      <c r="J43" s="15"/>
    </row>
  </sheetData>
  <mergeCells count="39">
    <mergeCell ref="J20:J21"/>
    <mergeCell ref="F21:G21"/>
    <mergeCell ref="F22:G22"/>
    <mergeCell ref="F23:G23"/>
    <mergeCell ref="F16:G16"/>
    <mergeCell ref="F17:G17"/>
    <mergeCell ref="F18:G18"/>
    <mergeCell ref="J36:J37"/>
    <mergeCell ref="F37:G37"/>
    <mergeCell ref="F38:G38"/>
    <mergeCell ref="F25:G25"/>
    <mergeCell ref="F26:G26"/>
    <mergeCell ref="F27:G27"/>
    <mergeCell ref="F28:G28"/>
    <mergeCell ref="F32:G32"/>
    <mergeCell ref="F42:G42"/>
    <mergeCell ref="A2:B2"/>
    <mergeCell ref="F34:G34"/>
    <mergeCell ref="E36:G36"/>
    <mergeCell ref="E20:G20"/>
    <mergeCell ref="D17:E17"/>
    <mergeCell ref="D18:E18"/>
    <mergeCell ref="D5:G5"/>
    <mergeCell ref="D8:G8"/>
    <mergeCell ref="D9:G9"/>
    <mergeCell ref="E10:G10"/>
    <mergeCell ref="F11:G11"/>
    <mergeCell ref="D11:E11"/>
    <mergeCell ref="D16:E16"/>
    <mergeCell ref="D12:E12"/>
    <mergeCell ref="F12:G12"/>
    <mergeCell ref="D6:E6"/>
    <mergeCell ref="F6:G6"/>
    <mergeCell ref="D7:E7"/>
    <mergeCell ref="F7:G7"/>
    <mergeCell ref="F39:G39"/>
    <mergeCell ref="D13:E13"/>
    <mergeCell ref="F13:G13"/>
    <mergeCell ref="E15:G15"/>
  </mergeCells>
  <phoneticPr fontId="17"/>
  <dataValidations count="1">
    <dataValidation type="list" allowBlank="1" showInputMessage="1" showErrorMessage="1" sqref="I6:I7">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3" manualBreakCount="3">
    <brk id="13" max="9" man="1"/>
    <brk id="23" max="9" man="1"/>
    <brk id="32"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29.5" customHeight="1" x14ac:dyDescent="0.2">
      <c r="A5" s="126">
        <v>15</v>
      </c>
      <c r="B5" s="34" t="s">
        <v>77</v>
      </c>
      <c r="C5" s="126"/>
      <c r="D5" s="180" t="s">
        <v>852</v>
      </c>
      <c r="E5" s="180"/>
      <c r="F5" s="180"/>
      <c r="G5" s="180"/>
      <c r="H5" s="21"/>
      <c r="I5" s="23"/>
      <c r="J5" s="124" t="s">
        <v>851</v>
      </c>
    </row>
    <row r="6" spans="1:10" ht="31" customHeight="1" x14ac:dyDescent="0.2">
      <c r="A6" s="126"/>
      <c r="B6" s="34"/>
      <c r="C6" s="126"/>
      <c r="D6" s="202" t="s">
        <v>629</v>
      </c>
      <c r="E6" s="202"/>
      <c r="F6" s="180" t="s">
        <v>853</v>
      </c>
      <c r="G6" s="180"/>
      <c r="H6" s="115"/>
      <c r="I6" s="23" t="s">
        <v>1</v>
      </c>
      <c r="J6" s="124"/>
    </row>
    <row r="7" spans="1:10" ht="36" customHeight="1" x14ac:dyDescent="0.2">
      <c r="A7" s="126"/>
      <c r="B7" s="34"/>
      <c r="C7" s="126"/>
      <c r="D7" s="202" t="s">
        <v>630</v>
      </c>
      <c r="E7" s="202"/>
      <c r="F7" s="180" t="s">
        <v>854</v>
      </c>
      <c r="G7" s="180"/>
      <c r="H7" s="115"/>
      <c r="I7" s="23" t="s">
        <v>1</v>
      </c>
      <c r="J7" s="124"/>
    </row>
    <row r="8" spans="1:10" ht="36" customHeight="1" x14ac:dyDescent="0.2">
      <c r="A8" s="126"/>
      <c r="B8" s="34"/>
      <c r="C8" s="126"/>
      <c r="D8" s="202" t="s">
        <v>637</v>
      </c>
      <c r="E8" s="202"/>
      <c r="F8" s="180" t="s">
        <v>855</v>
      </c>
      <c r="G8" s="180"/>
      <c r="H8" s="115"/>
      <c r="I8" s="23" t="s">
        <v>1</v>
      </c>
      <c r="J8" s="124"/>
    </row>
    <row r="9" spans="1:10" ht="34.5" customHeight="1" x14ac:dyDescent="0.2">
      <c r="A9" s="126"/>
      <c r="B9" s="34"/>
      <c r="C9" s="126"/>
      <c r="D9" s="201" t="s">
        <v>242</v>
      </c>
      <c r="E9" s="201"/>
      <c r="F9" s="201"/>
      <c r="G9" s="201"/>
      <c r="H9" s="70"/>
      <c r="I9" s="23"/>
      <c r="J9" s="200" t="s">
        <v>856</v>
      </c>
    </row>
    <row r="10" spans="1:10" ht="37" customHeight="1" x14ac:dyDescent="0.2">
      <c r="A10" s="71"/>
      <c r="B10" s="34"/>
      <c r="C10" s="126"/>
      <c r="D10" s="180" t="s">
        <v>857</v>
      </c>
      <c r="E10" s="180"/>
      <c r="F10" s="180"/>
      <c r="G10" s="180"/>
      <c r="H10" s="70"/>
      <c r="I10" s="70"/>
      <c r="J10" s="200"/>
    </row>
    <row r="11" spans="1:10" ht="24" customHeight="1" x14ac:dyDescent="0.2">
      <c r="A11" s="71"/>
      <c r="B11" s="34"/>
      <c r="C11" s="126"/>
      <c r="D11" s="104" t="s">
        <v>121</v>
      </c>
      <c r="E11" s="180" t="s">
        <v>858</v>
      </c>
      <c r="F11" s="180"/>
      <c r="G11" s="180"/>
      <c r="H11" s="70"/>
      <c r="I11" s="23"/>
      <c r="J11" s="124"/>
    </row>
    <row r="12" spans="1:10" ht="142" customHeight="1" x14ac:dyDescent="0.2">
      <c r="A12" s="126"/>
      <c r="B12" s="34"/>
      <c r="C12" s="126"/>
      <c r="D12" s="202"/>
      <c r="E12" s="202"/>
      <c r="F12" s="180" t="s">
        <v>859</v>
      </c>
      <c r="G12" s="180"/>
      <c r="H12" s="20"/>
      <c r="I12" s="26"/>
      <c r="J12" s="124"/>
    </row>
    <row r="13" spans="1:10" ht="37" customHeight="1" x14ac:dyDescent="0.2">
      <c r="A13" s="71"/>
      <c r="B13" s="34"/>
      <c r="C13" s="126"/>
      <c r="D13" s="104" t="s">
        <v>176</v>
      </c>
      <c r="E13" s="180" t="s">
        <v>860</v>
      </c>
      <c r="F13" s="180"/>
      <c r="G13" s="180"/>
      <c r="H13" s="70"/>
      <c r="I13" s="23"/>
      <c r="J13" s="124"/>
    </row>
    <row r="14" spans="1:10" ht="23" customHeight="1" x14ac:dyDescent="0.2">
      <c r="A14" s="126"/>
      <c r="B14" s="34"/>
      <c r="C14" s="126"/>
      <c r="D14" s="202" t="s">
        <v>123</v>
      </c>
      <c r="E14" s="202"/>
      <c r="F14" s="180" t="s">
        <v>861</v>
      </c>
      <c r="G14" s="180"/>
      <c r="H14" s="20"/>
      <c r="I14" s="26"/>
      <c r="J14" s="124"/>
    </row>
    <row r="15" spans="1:10" ht="34" customHeight="1" x14ac:dyDescent="0.2">
      <c r="A15" s="126"/>
      <c r="B15" s="34"/>
      <c r="C15" s="126"/>
      <c r="D15" s="202" t="s">
        <v>125</v>
      </c>
      <c r="E15" s="202"/>
      <c r="F15" s="180" t="s">
        <v>862</v>
      </c>
      <c r="G15" s="180"/>
      <c r="H15" s="20"/>
      <c r="I15" s="26"/>
      <c r="J15" s="124"/>
    </row>
    <row r="16" spans="1:10" ht="65.5" customHeight="1" x14ac:dyDescent="0.2">
      <c r="A16" s="126"/>
      <c r="B16" s="34"/>
      <c r="C16" s="126"/>
      <c r="D16" s="202" t="s">
        <v>132</v>
      </c>
      <c r="E16" s="202"/>
      <c r="F16" s="180" t="s">
        <v>863</v>
      </c>
      <c r="G16" s="180"/>
      <c r="H16" s="20"/>
      <c r="I16" s="26"/>
      <c r="J16" s="124"/>
    </row>
    <row r="17" spans="1:10" ht="36" customHeight="1" x14ac:dyDescent="0.2">
      <c r="A17" s="71"/>
      <c r="B17" s="34"/>
      <c r="C17" s="126"/>
      <c r="D17" s="104" t="s">
        <v>178</v>
      </c>
      <c r="E17" s="180" t="s">
        <v>866</v>
      </c>
      <c r="F17" s="180"/>
      <c r="G17" s="180"/>
      <c r="H17" s="70"/>
      <c r="I17" s="23"/>
      <c r="J17" s="124"/>
    </row>
    <row r="18" spans="1:10" ht="22.5" customHeight="1" x14ac:dyDescent="0.2">
      <c r="A18" s="126"/>
      <c r="B18" s="34"/>
      <c r="C18" s="126"/>
      <c r="D18" s="202" t="s">
        <v>123</v>
      </c>
      <c r="E18" s="202"/>
      <c r="F18" s="180" t="s">
        <v>864</v>
      </c>
      <c r="G18" s="180"/>
      <c r="H18" s="20"/>
      <c r="I18" s="26"/>
      <c r="J18" s="124"/>
    </row>
    <row r="19" spans="1:10" ht="34.5" customHeight="1" x14ac:dyDescent="0.2">
      <c r="A19" s="126"/>
      <c r="B19" s="34"/>
      <c r="C19" s="126"/>
      <c r="D19" s="202" t="s">
        <v>125</v>
      </c>
      <c r="E19" s="202"/>
      <c r="F19" s="180" t="s">
        <v>865</v>
      </c>
      <c r="G19" s="180"/>
      <c r="H19" s="20"/>
      <c r="I19" s="26"/>
      <c r="J19" s="124"/>
    </row>
    <row r="20" spans="1:10" ht="74.5" customHeight="1" x14ac:dyDescent="0.2">
      <c r="A20" s="126"/>
      <c r="B20" s="34"/>
      <c r="C20" s="126"/>
      <c r="D20" s="202" t="s">
        <v>132</v>
      </c>
      <c r="E20" s="202"/>
      <c r="F20" s="180" t="s">
        <v>1355</v>
      </c>
      <c r="G20" s="180"/>
      <c r="H20" s="20"/>
      <c r="I20" s="26"/>
      <c r="J20" s="124"/>
    </row>
    <row r="21" spans="1:10" ht="57.5" customHeight="1" x14ac:dyDescent="0.2">
      <c r="A21" s="12"/>
      <c r="B21" s="36"/>
      <c r="C21" s="12"/>
      <c r="D21" s="216" t="s">
        <v>148</v>
      </c>
      <c r="E21" s="216"/>
      <c r="F21" s="196" t="s">
        <v>867</v>
      </c>
      <c r="G21" s="196"/>
      <c r="H21" s="13"/>
      <c r="I21" s="14"/>
      <c r="J21" s="15"/>
    </row>
    <row r="22" spans="1:10" ht="11" customHeight="1" x14ac:dyDescent="0.2">
      <c r="A22" s="126"/>
      <c r="B22" s="34"/>
      <c r="C22" s="126"/>
      <c r="D22" s="202"/>
      <c r="E22" s="202"/>
      <c r="F22" s="180"/>
      <c r="G22" s="180"/>
      <c r="H22" s="20"/>
      <c r="I22" s="26"/>
      <c r="J22" s="124"/>
    </row>
    <row r="23" spans="1:10" ht="7.5" customHeight="1" x14ac:dyDescent="0.2">
      <c r="A23" s="126"/>
      <c r="B23" s="34"/>
      <c r="C23" s="126"/>
      <c r="D23" s="8"/>
      <c r="E23" s="9"/>
      <c r="F23" s="7"/>
      <c r="G23" s="19"/>
      <c r="H23" s="21"/>
      <c r="I23" s="26"/>
      <c r="J23" s="124"/>
    </row>
    <row r="24" spans="1:10" ht="57.5" customHeight="1" x14ac:dyDescent="0.2">
      <c r="A24" s="126"/>
      <c r="B24" s="34"/>
      <c r="C24" s="126"/>
      <c r="D24" s="12" t="s">
        <v>11</v>
      </c>
      <c r="E24" s="196" t="s">
        <v>868</v>
      </c>
      <c r="F24" s="196"/>
      <c r="G24" s="197"/>
      <c r="H24" s="21"/>
      <c r="I24" s="26"/>
      <c r="J24" s="124" t="s">
        <v>869</v>
      </c>
    </row>
    <row r="25" spans="1:10" ht="7.5" customHeight="1" x14ac:dyDescent="0.2">
      <c r="A25" s="126"/>
      <c r="B25" s="34"/>
      <c r="C25" s="126"/>
      <c r="D25" s="8"/>
      <c r="E25" s="9"/>
      <c r="F25" s="7"/>
      <c r="G25" s="19"/>
      <c r="H25" s="21"/>
      <c r="I25" s="26"/>
      <c r="J25" s="124"/>
    </row>
    <row r="26" spans="1:10" ht="58.5" customHeight="1" x14ac:dyDescent="0.2">
      <c r="A26" s="126"/>
      <c r="B26" s="34"/>
      <c r="C26" s="126"/>
      <c r="D26" s="12" t="s">
        <v>11</v>
      </c>
      <c r="E26" s="196" t="s">
        <v>871</v>
      </c>
      <c r="F26" s="196"/>
      <c r="G26" s="197"/>
      <c r="H26" s="21"/>
      <c r="I26" s="26"/>
      <c r="J26" s="124" t="s">
        <v>870</v>
      </c>
    </row>
    <row r="27" spans="1:10" ht="7.5" customHeight="1" x14ac:dyDescent="0.2">
      <c r="A27" s="126"/>
      <c r="B27" s="34"/>
      <c r="C27" s="126"/>
      <c r="D27" s="8"/>
      <c r="E27" s="9"/>
      <c r="F27" s="7"/>
      <c r="G27" s="19"/>
      <c r="H27" s="21"/>
      <c r="I27" s="26"/>
      <c r="J27" s="124"/>
    </row>
    <row r="28" spans="1:10" ht="123" customHeight="1" x14ac:dyDescent="0.2">
      <c r="A28" s="126"/>
      <c r="B28" s="34"/>
      <c r="C28" s="126"/>
      <c r="D28" s="12" t="s">
        <v>11</v>
      </c>
      <c r="E28" s="196" t="s">
        <v>872</v>
      </c>
      <c r="F28" s="196"/>
      <c r="G28" s="197"/>
      <c r="H28" s="21"/>
      <c r="I28" s="26"/>
      <c r="J28" s="124" t="s">
        <v>873</v>
      </c>
    </row>
    <row r="29" spans="1:10" ht="7.5" customHeight="1" x14ac:dyDescent="0.2">
      <c r="A29" s="126"/>
      <c r="B29" s="34"/>
      <c r="C29" s="126"/>
      <c r="D29" s="8"/>
      <c r="E29" s="9"/>
      <c r="F29" s="7"/>
      <c r="G29" s="19"/>
      <c r="H29" s="21"/>
      <c r="I29" s="26"/>
      <c r="J29" s="124"/>
    </row>
    <row r="30" spans="1:10" ht="149.5" customHeight="1" x14ac:dyDescent="0.2">
      <c r="A30" s="126"/>
      <c r="B30" s="34"/>
      <c r="C30" s="126"/>
      <c r="D30" s="12" t="s">
        <v>11</v>
      </c>
      <c r="E30" s="196" t="s">
        <v>875</v>
      </c>
      <c r="F30" s="196"/>
      <c r="G30" s="197"/>
      <c r="H30" s="21"/>
      <c r="I30" s="26"/>
      <c r="J30" s="124" t="s">
        <v>874</v>
      </c>
    </row>
    <row r="31" spans="1:10" ht="7.5" customHeight="1" x14ac:dyDescent="0.2">
      <c r="A31" s="126"/>
      <c r="B31" s="34"/>
      <c r="C31" s="126"/>
      <c r="D31" s="8"/>
      <c r="E31" s="9"/>
      <c r="F31" s="7"/>
      <c r="G31" s="19"/>
      <c r="H31" s="21"/>
      <c r="I31" s="26"/>
      <c r="J31" s="124"/>
    </row>
    <row r="32" spans="1:10" ht="59" customHeight="1" x14ac:dyDescent="0.2">
      <c r="A32" s="126"/>
      <c r="B32" s="34"/>
      <c r="C32" s="126"/>
      <c r="D32" s="12" t="s">
        <v>11</v>
      </c>
      <c r="E32" s="196" t="s">
        <v>1390</v>
      </c>
      <c r="F32" s="196"/>
      <c r="G32" s="197"/>
      <c r="H32" s="21"/>
      <c r="I32" s="26"/>
      <c r="J32" s="124" t="s">
        <v>876</v>
      </c>
    </row>
    <row r="33" spans="1:10" ht="7.5" customHeight="1" x14ac:dyDescent="0.2">
      <c r="A33" s="126"/>
      <c r="B33" s="34"/>
      <c r="C33" s="126"/>
      <c r="D33" s="8"/>
      <c r="E33" s="9"/>
      <c r="F33" s="7"/>
      <c r="G33" s="19"/>
      <c r="H33" s="21"/>
      <c r="I33" s="26"/>
      <c r="J33" s="124"/>
    </row>
    <row r="34" spans="1:10" ht="107.5" customHeight="1" x14ac:dyDescent="0.2">
      <c r="A34" s="126"/>
      <c r="B34" s="34"/>
      <c r="C34" s="126"/>
      <c r="D34" s="126" t="s">
        <v>11</v>
      </c>
      <c r="E34" s="180" t="s">
        <v>878</v>
      </c>
      <c r="F34" s="180"/>
      <c r="G34" s="181"/>
      <c r="H34" s="21"/>
      <c r="I34" s="26"/>
      <c r="J34" s="124" t="s">
        <v>877</v>
      </c>
    </row>
    <row r="35" spans="1:10" ht="147.5" customHeight="1" x14ac:dyDescent="0.2">
      <c r="A35" s="126"/>
      <c r="B35" s="34"/>
      <c r="C35" s="126"/>
      <c r="D35" s="12"/>
      <c r="E35" s="196" t="s">
        <v>879</v>
      </c>
      <c r="F35" s="196"/>
      <c r="G35" s="197"/>
      <c r="H35" s="21"/>
      <c r="I35" s="26"/>
      <c r="J35" s="124"/>
    </row>
    <row r="36" spans="1:10" ht="7.5" customHeight="1" x14ac:dyDescent="0.2">
      <c r="A36" s="126"/>
      <c r="B36" s="34"/>
      <c r="C36" s="126"/>
      <c r="D36" s="8"/>
      <c r="E36" s="9"/>
      <c r="F36" s="7"/>
      <c r="G36" s="19"/>
      <c r="H36" s="21"/>
      <c r="I36" s="26"/>
      <c r="J36" s="124"/>
    </row>
    <row r="37" spans="1:10" ht="101" customHeight="1" x14ac:dyDescent="0.2">
      <c r="A37" s="126"/>
      <c r="B37" s="34"/>
      <c r="C37" s="126"/>
      <c r="D37" s="12" t="s">
        <v>11</v>
      </c>
      <c r="E37" s="196" t="s">
        <v>881</v>
      </c>
      <c r="F37" s="196"/>
      <c r="G37" s="197"/>
      <c r="H37" s="21"/>
      <c r="I37" s="26"/>
      <c r="J37" s="124" t="s">
        <v>880</v>
      </c>
    </row>
    <row r="38" spans="1:10" ht="7.5" customHeight="1" x14ac:dyDescent="0.2">
      <c r="A38" s="12"/>
      <c r="B38" s="36"/>
      <c r="C38" s="12"/>
      <c r="D38" s="13"/>
      <c r="E38" s="13"/>
      <c r="F38" s="13"/>
      <c r="G38" s="36"/>
      <c r="H38" s="17"/>
      <c r="I38" s="16"/>
      <c r="J38" s="15"/>
    </row>
    <row r="40" spans="1:10" x14ac:dyDescent="0.2">
      <c r="B40" s="6"/>
      <c r="G40" s="6"/>
      <c r="J40" s="30"/>
    </row>
  </sheetData>
  <mergeCells count="40">
    <mergeCell ref="D8:E8"/>
    <mergeCell ref="F8:G8"/>
    <mergeCell ref="D9:G9"/>
    <mergeCell ref="D10:G10"/>
    <mergeCell ref="A2:B2"/>
    <mergeCell ref="D5:G5"/>
    <mergeCell ref="D6:E6"/>
    <mergeCell ref="F6:G6"/>
    <mergeCell ref="D7:E7"/>
    <mergeCell ref="F7:G7"/>
    <mergeCell ref="J9:J10"/>
    <mergeCell ref="D19:E19"/>
    <mergeCell ref="F19:G19"/>
    <mergeCell ref="D12:E12"/>
    <mergeCell ref="F12:G12"/>
    <mergeCell ref="E13:G13"/>
    <mergeCell ref="D14:E14"/>
    <mergeCell ref="F14:G14"/>
    <mergeCell ref="D15:E15"/>
    <mergeCell ref="F15:G15"/>
    <mergeCell ref="D16:E16"/>
    <mergeCell ref="F16:G16"/>
    <mergeCell ref="E17:G17"/>
    <mergeCell ref="D18:E18"/>
    <mergeCell ref="F18:G18"/>
    <mergeCell ref="E11:G11"/>
    <mergeCell ref="D20:E20"/>
    <mergeCell ref="F20:G20"/>
    <mergeCell ref="D21:E21"/>
    <mergeCell ref="F21:G21"/>
    <mergeCell ref="E24:G24"/>
    <mergeCell ref="D22:E22"/>
    <mergeCell ref="F22:G22"/>
    <mergeCell ref="E37:G37"/>
    <mergeCell ref="E26:G26"/>
    <mergeCell ref="E28:G28"/>
    <mergeCell ref="E30:G30"/>
    <mergeCell ref="E32:G32"/>
    <mergeCell ref="E34:G34"/>
    <mergeCell ref="E35:G35"/>
  </mergeCells>
  <phoneticPr fontId="17"/>
  <dataValidations count="1">
    <dataValidation type="list" allowBlank="1" showInputMessage="1" showErrorMessage="1" sqref="I6:I8">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21" max="9"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43.5" customHeight="1" x14ac:dyDescent="0.2">
      <c r="A5" s="141">
        <v>16</v>
      </c>
      <c r="B5" s="34" t="s">
        <v>78</v>
      </c>
      <c r="C5" s="141"/>
      <c r="D5" s="180" t="s">
        <v>825</v>
      </c>
      <c r="E5" s="180"/>
      <c r="F5" s="180"/>
      <c r="G5" s="180"/>
      <c r="H5" s="21"/>
      <c r="I5" s="23"/>
      <c r="J5" s="139" t="s">
        <v>824</v>
      </c>
    </row>
    <row r="6" spans="1:10" ht="31" customHeight="1" x14ac:dyDescent="0.2">
      <c r="A6" s="141"/>
      <c r="B6" s="34"/>
      <c r="C6" s="141"/>
      <c r="D6" s="202" t="s">
        <v>629</v>
      </c>
      <c r="E6" s="202"/>
      <c r="F6" s="180" t="s">
        <v>826</v>
      </c>
      <c r="G6" s="180"/>
      <c r="H6" s="128"/>
      <c r="I6" s="23" t="s">
        <v>1</v>
      </c>
      <c r="J6" s="139"/>
    </row>
    <row r="7" spans="1:10" ht="36" customHeight="1" x14ac:dyDescent="0.2">
      <c r="A7" s="141"/>
      <c r="B7" s="34"/>
      <c r="C7" s="141"/>
      <c r="D7" s="202" t="s">
        <v>630</v>
      </c>
      <c r="E7" s="202"/>
      <c r="F7" s="180" t="s">
        <v>827</v>
      </c>
      <c r="G7" s="180"/>
      <c r="H7" s="128"/>
      <c r="I7" s="23" t="s">
        <v>1</v>
      </c>
      <c r="J7" s="139"/>
    </row>
    <row r="8" spans="1:10" ht="34.5" customHeight="1" x14ac:dyDescent="0.2">
      <c r="A8" s="141"/>
      <c r="B8" s="34"/>
      <c r="C8" s="141"/>
      <c r="D8" s="201" t="s">
        <v>242</v>
      </c>
      <c r="E8" s="201"/>
      <c r="F8" s="201"/>
      <c r="G8" s="201"/>
      <c r="H8" s="70"/>
      <c r="I8" s="23"/>
      <c r="J8" s="139" t="s">
        <v>828</v>
      </c>
    </row>
    <row r="9" spans="1:10" ht="45.5" customHeight="1" x14ac:dyDescent="0.2">
      <c r="A9" s="71"/>
      <c r="B9" s="34"/>
      <c r="C9" s="141"/>
      <c r="D9" s="180" t="s">
        <v>829</v>
      </c>
      <c r="E9" s="180"/>
      <c r="F9" s="180"/>
      <c r="G9" s="180"/>
      <c r="H9" s="70"/>
      <c r="I9" s="70"/>
      <c r="J9" s="139"/>
    </row>
    <row r="10" spans="1:10" ht="40.5" customHeight="1" x14ac:dyDescent="0.2">
      <c r="A10" s="71"/>
      <c r="B10" s="34"/>
      <c r="C10" s="141"/>
      <c r="D10" s="104" t="s">
        <v>121</v>
      </c>
      <c r="E10" s="180" t="s">
        <v>830</v>
      </c>
      <c r="F10" s="180"/>
      <c r="G10" s="180"/>
      <c r="H10" s="70"/>
      <c r="I10" s="23"/>
      <c r="J10" s="139"/>
    </row>
    <row r="11" spans="1:10" ht="68.5" customHeight="1" x14ac:dyDescent="0.2">
      <c r="A11" s="141"/>
      <c r="B11" s="34"/>
      <c r="C11" s="141"/>
      <c r="D11" s="202" t="s">
        <v>123</v>
      </c>
      <c r="E11" s="202"/>
      <c r="F11" s="180" t="s">
        <v>831</v>
      </c>
      <c r="G11" s="180"/>
      <c r="H11" s="20"/>
      <c r="I11" s="26"/>
      <c r="J11" s="139"/>
    </row>
    <row r="12" spans="1:10" ht="118" customHeight="1" x14ac:dyDescent="0.2">
      <c r="A12" s="141"/>
      <c r="B12" s="34"/>
      <c r="C12" s="141"/>
      <c r="D12" s="202" t="s">
        <v>125</v>
      </c>
      <c r="E12" s="202"/>
      <c r="F12" s="180" t="s">
        <v>832</v>
      </c>
      <c r="G12" s="180"/>
      <c r="H12" s="20"/>
      <c r="I12" s="26"/>
      <c r="J12" s="139"/>
    </row>
    <row r="13" spans="1:10" ht="81.5" customHeight="1" x14ac:dyDescent="0.2">
      <c r="A13" s="141"/>
      <c r="B13" s="34"/>
      <c r="C13" s="141"/>
      <c r="D13" s="202" t="s">
        <v>132</v>
      </c>
      <c r="E13" s="202"/>
      <c r="F13" s="180" t="s">
        <v>833</v>
      </c>
      <c r="G13" s="180"/>
      <c r="H13" s="20"/>
      <c r="I13" s="26"/>
      <c r="J13" s="139"/>
    </row>
    <row r="14" spans="1:10" ht="40.5" customHeight="1" x14ac:dyDescent="0.2">
      <c r="A14" s="71"/>
      <c r="B14" s="34"/>
      <c r="C14" s="141"/>
      <c r="D14" s="104" t="s">
        <v>479</v>
      </c>
      <c r="E14" s="180" t="s">
        <v>834</v>
      </c>
      <c r="F14" s="180"/>
      <c r="G14" s="180"/>
      <c r="H14" s="70"/>
      <c r="I14" s="23"/>
      <c r="J14" s="139"/>
    </row>
    <row r="15" spans="1:10" ht="44.5" customHeight="1" x14ac:dyDescent="0.2">
      <c r="A15" s="141"/>
      <c r="B15" s="34"/>
      <c r="C15" s="141"/>
      <c r="D15" s="202" t="s">
        <v>123</v>
      </c>
      <c r="E15" s="202"/>
      <c r="F15" s="180" t="s">
        <v>835</v>
      </c>
      <c r="G15" s="180"/>
      <c r="H15" s="20"/>
      <c r="I15" s="26"/>
      <c r="J15" s="139"/>
    </row>
    <row r="16" spans="1:10" ht="46.5" customHeight="1" x14ac:dyDescent="0.2">
      <c r="A16" s="12"/>
      <c r="B16" s="36"/>
      <c r="C16" s="12"/>
      <c r="D16" s="216" t="s">
        <v>125</v>
      </c>
      <c r="E16" s="216"/>
      <c r="F16" s="196" t="s">
        <v>836</v>
      </c>
      <c r="G16" s="196"/>
      <c r="H16" s="13"/>
      <c r="I16" s="14"/>
      <c r="J16" s="15"/>
    </row>
    <row r="17" spans="1:10" s="62" customFormat="1" ht="13.5" customHeight="1" x14ac:dyDescent="0.2">
      <c r="A17" s="53"/>
      <c r="B17" s="54"/>
      <c r="C17" s="53"/>
      <c r="D17" s="208"/>
      <c r="E17" s="208"/>
      <c r="F17" s="208"/>
      <c r="G17" s="208"/>
      <c r="H17" s="135"/>
      <c r="I17" s="60"/>
      <c r="J17" s="61"/>
    </row>
    <row r="18" spans="1:10" s="62" customFormat="1" ht="40.5" customHeight="1" x14ac:dyDescent="0.2">
      <c r="A18" s="53"/>
      <c r="B18" s="81"/>
      <c r="C18" s="53"/>
      <c r="D18" s="217" t="s">
        <v>532</v>
      </c>
      <c r="E18" s="217"/>
      <c r="F18" s="217"/>
      <c r="G18" s="217"/>
      <c r="H18" s="63"/>
      <c r="I18" s="60"/>
      <c r="J18" s="61" t="s">
        <v>1356</v>
      </c>
    </row>
    <row r="19" spans="1:10" s="62" customFormat="1" ht="47.5" customHeight="1" x14ac:dyDescent="0.2">
      <c r="A19" s="53"/>
      <c r="B19" s="54"/>
      <c r="C19" s="53"/>
      <c r="D19" s="208" t="s">
        <v>837</v>
      </c>
      <c r="E19" s="208"/>
      <c r="F19" s="208"/>
      <c r="G19" s="208"/>
      <c r="H19" s="135"/>
      <c r="I19" s="60"/>
      <c r="J19" s="61"/>
    </row>
    <row r="20" spans="1:10" s="62" customFormat="1" ht="38" customHeight="1" x14ac:dyDescent="0.2">
      <c r="A20" s="53"/>
      <c r="B20" s="54"/>
      <c r="C20" s="53"/>
      <c r="D20" s="134"/>
      <c r="E20" s="208" t="s">
        <v>838</v>
      </c>
      <c r="F20" s="208"/>
      <c r="G20" s="208"/>
      <c r="H20" s="135"/>
      <c r="I20" s="60"/>
      <c r="J20" s="61"/>
    </row>
    <row r="21" spans="1:10" ht="7.5" customHeight="1" x14ac:dyDescent="0.2">
      <c r="A21" s="141"/>
      <c r="B21" s="34"/>
      <c r="C21" s="141"/>
      <c r="D21" s="8"/>
      <c r="E21" s="9"/>
      <c r="F21" s="7"/>
      <c r="G21" s="19"/>
      <c r="H21" s="21"/>
      <c r="I21" s="26"/>
      <c r="J21" s="139"/>
    </row>
    <row r="22" spans="1:10" ht="57" customHeight="1" x14ac:dyDescent="0.2">
      <c r="A22" s="141"/>
      <c r="B22" s="34"/>
      <c r="C22" s="141"/>
      <c r="D22" s="12" t="s">
        <v>11</v>
      </c>
      <c r="E22" s="196" t="s">
        <v>840</v>
      </c>
      <c r="F22" s="196"/>
      <c r="G22" s="197"/>
      <c r="H22" s="21"/>
      <c r="I22" s="26"/>
      <c r="J22" s="139" t="s">
        <v>839</v>
      </c>
    </row>
    <row r="23" spans="1:10" ht="7.5" customHeight="1" x14ac:dyDescent="0.2">
      <c r="A23" s="141"/>
      <c r="B23" s="34"/>
      <c r="C23" s="141"/>
      <c r="D23" s="8"/>
      <c r="E23" s="9"/>
      <c r="F23" s="7"/>
      <c r="G23" s="19"/>
      <c r="H23" s="21"/>
      <c r="I23" s="26"/>
      <c r="J23" s="139"/>
    </row>
    <row r="24" spans="1:10" ht="229.5" customHeight="1" x14ac:dyDescent="0.2">
      <c r="A24" s="141"/>
      <c r="B24" s="34"/>
      <c r="C24" s="141"/>
      <c r="D24" s="12" t="s">
        <v>11</v>
      </c>
      <c r="E24" s="196" t="s">
        <v>842</v>
      </c>
      <c r="F24" s="196"/>
      <c r="G24" s="197"/>
      <c r="H24" s="21"/>
      <c r="I24" s="26"/>
      <c r="J24" s="139" t="s">
        <v>841</v>
      </c>
    </row>
    <row r="25" spans="1:10" ht="7.5" customHeight="1" x14ac:dyDescent="0.2">
      <c r="A25" s="141"/>
      <c r="B25" s="34"/>
      <c r="C25" s="141"/>
      <c r="D25" s="8"/>
      <c r="E25" s="9"/>
      <c r="F25" s="7"/>
      <c r="G25" s="19"/>
      <c r="H25" s="21"/>
      <c r="I25" s="26"/>
      <c r="J25" s="139"/>
    </row>
    <row r="26" spans="1:10" ht="205.5" customHeight="1" x14ac:dyDescent="0.2">
      <c r="A26" s="141"/>
      <c r="B26" s="34"/>
      <c r="C26" s="141"/>
      <c r="D26" s="12" t="s">
        <v>11</v>
      </c>
      <c r="E26" s="196" t="s">
        <v>844</v>
      </c>
      <c r="F26" s="196"/>
      <c r="G26" s="197"/>
      <c r="H26" s="21"/>
      <c r="I26" s="26"/>
      <c r="J26" s="139" t="s">
        <v>843</v>
      </c>
    </row>
    <row r="27" spans="1:10" ht="7.5" customHeight="1" x14ac:dyDescent="0.2">
      <c r="A27" s="141"/>
      <c r="B27" s="34"/>
      <c r="C27" s="141"/>
      <c r="D27" s="8"/>
      <c r="E27" s="9"/>
      <c r="F27" s="7"/>
      <c r="G27" s="19"/>
      <c r="H27" s="21"/>
      <c r="I27" s="26"/>
      <c r="J27" s="139"/>
    </row>
    <row r="28" spans="1:10" ht="115" customHeight="1" x14ac:dyDescent="0.2">
      <c r="A28" s="141"/>
      <c r="B28" s="34"/>
      <c r="C28" s="141"/>
      <c r="D28" s="12" t="s">
        <v>11</v>
      </c>
      <c r="E28" s="196" t="s">
        <v>845</v>
      </c>
      <c r="F28" s="196"/>
      <c r="G28" s="197"/>
      <c r="H28" s="21"/>
      <c r="I28" s="26"/>
      <c r="J28" s="139" t="s">
        <v>846</v>
      </c>
    </row>
    <row r="29" spans="1:10" ht="7.5" customHeight="1" x14ac:dyDescent="0.2">
      <c r="A29" s="141"/>
      <c r="B29" s="34"/>
      <c r="C29" s="141"/>
      <c r="D29" s="8"/>
      <c r="E29" s="9"/>
      <c r="F29" s="7"/>
      <c r="G29" s="19"/>
      <c r="H29" s="21"/>
      <c r="I29" s="26"/>
      <c r="J29" s="139"/>
    </row>
    <row r="30" spans="1:10" ht="57" customHeight="1" x14ac:dyDescent="0.2">
      <c r="A30" s="141"/>
      <c r="B30" s="34"/>
      <c r="C30" s="141"/>
      <c r="D30" s="12" t="s">
        <v>11</v>
      </c>
      <c r="E30" s="196" t="s">
        <v>848</v>
      </c>
      <c r="F30" s="196"/>
      <c r="G30" s="197"/>
      <c r="H30" s="21"/>
      <c r="I30" s="26"/>
      <c r="J30" s="139" t="s">
        <v>847</v>
      </c>
    </row>
    <row r="31" spans="1:10" ht="7.5" customHeight="1" x14ac:dyDescent="0.2">
      <c r="A31" s="12"/>
      <c r="B31" s="36"/>
      <c r="C31" s="12"/>
      <c r="D31" s="13"/>
      <c r="E31" s="13"/>
      <c r="F31" s="13"/>
      <c r="G31" s="36"/>
      <c r="H31" s="17"/>
      <c r="I31" s="16"/>
      <c r="J31" s="15"/>
    </row>
    <row r="33" spans="2:10" x14ac:dyDescent="0.2">
      <c r="B33" s="6"/>
      <c r="G33" s="6"/>
      <c r="J33" s="30"/>
    </row>
  </sheetData>
  <mergeCells count="29">
    <mergeCell ref="D12:E12"/>
    <mergeCell ref="F12:G12"/>
    <mergeCell ref="A2:B2"/>
    <mergeCell ref="D5:G5"/>
    <mergeCell ref="D6:E6"/>
    <mergeCell ref="F6:G6"/>
    <mergeCell ref="D7:E7"/>
    <mergeCell ref="F7:G7"/>
    <mergeCell ref="D8:G8"/>
    <mergeCell ref="D9:G9"/>
    <mergeCell ref="E10:G10"/>
    <mergeCell ref="D11:E11"/>
    <mergeCell ref="F11:G11"/>
    <mergeCell ref="D17:G17"/>
    <mergeCell ref="E22:G22"/>
    <mergeCell ref="E24:G24"/>
    <mergeCell ref="D13:E13"/>
    <mergeCell ref="F13:G13"/>
    <mergeCell ref="E14:G14"/>
    <mergeCell ref="D15:E15"/>
    <mergeCell ref="F15:G15"/>
    <mergeCell ref="D16:E16"/>
    <mergeCell ref="F16:G16"/>
    <mergeCell ref="E26:G26"/>
    <mergeCell ref="E28:G28"/>
    <mergeCell ref="E30:G30"/>
    <mergeCell ref="D18:G18"/>
    <mergeCell ref="D19:G19"/>
    <mergeCell ref="E20:G20"/>
  </mergeCells>
  <phoneticPr fontId="17"/>
  <dataValidations count="2">
    <dataValidation type="list" allowBlank="1" showInputMessage="1" showErrorMessage="1" sqref="I6:I7 I18">
      <formula1>"いる・いない,いる,いない"</formula1>
    </dataValidation>
    <dataValidation type="list" allowBlank="1" showInputMessage="1" showErrorMessage="1" sqref="I17 I19:I20">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16" max="9" man="1"/>
  </rowBreaks>
  <drawing r:id="rId2"/>
  <legacyDrawing r:id="rId3"/>
  <oleObjects>
    <mc:AlternateContent xmlns:mc="http://schemas.openxmlformats.org/markup-compatibility/2006">
      <mc:Choice Requires="x14">
        <oleObject progId="Word.Document.12" shapeId="1025" r:id="rId4">
          <objectPr defaultSize="0" r:id="rId5">
            <anchor moveWithCells="1">
              <from>
                <xdr:col>5</xdr:col>
                <xdr:colOff>133350</xdr:colOff>
                <xdr:row>25</xdr:row>
                <xdr:rowOff>1270000</xdr:rowOff>
              </from>
              <to>
                <xdr:col>6</xdr:col>
                <xdr:colOff>2508250</xdr:colOff>
                <xdr:row>25</xdr:row>
                <xdr:rowOff>2476500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2"/>
  <sheetViews>
    <sheetView view="pageBreakPreview" zoomScaleNormal="100" zoomScaleSheetLayoutView="100" workbookViewId="0"/>
  </sheetViews>
  <sheetFormatPr defaultColWidth="9" defaultRowHeight="13" x14ac:dyDescent="0.2"/>
  <cols>
    <col min="1" max="1" width="6" style="5" customWidth="1"/>
    <col min="2" max="2" width="6.26953125" style="5" customWidth="1"/>
    <col min="3" max="3" width="10.453125" style="5" customWidth="1"/>
    <col min="4" max="9" width="9" style="5"/>
    <col min="10" max="11" width="5.08984375" style="5" customWidth="1"/>
    <col min="12" max="16384" width="9" style="5"/>
  </cols>
  <sheetData>
    <row r="2" spans="2:10" ht="13" customHeight="1" x14ac:dyDescent="0.2">
      <c r="D2" s="194" t="s">
        <v>52</v>
      </c>
      <c r="E2" s="194"/>
      <c r="F2" s="194"/>
      <c r="G2" s="194"/>
    </row>
    <row r="3" spans="2:10" ht="17.5" customHeight="1" x14ac:dyDescent="0.2">
      <c r="D3" s="194"/>
      <c r="E3" s="194"/>
      <c r="F3" s="194"/>
      <c r="G3" s="194"/>
    </row>
    <row r="5" spans="2:10" ht="28" customHeight="1" x14ac:dyDescent="0.2">
      <c r="B5" s="195" t="s">
        <v>53</v>
      </c>
      <c r="C5" s="195"/>
      <c r="D5" s="195"/>
      <c r="E5" s="195"/>
      <c r="F5" s="195"/>
      <c r="G5" s="195"/>
      <c r="H5" s="195"/>
      <c r="I5" s="195"/>
    </row>
    <row r="6" spans="2:10" ht="36.5" customHeight="1" x14ac:dyDescent="0.2">
      <c r="B6" s="49" t="s">
        <v>54</v>
      </c>
      <c r="C6" s="174" t="s">
        <v>55</v>
      </c>
      <c r="D6" s="174"/>
      <c r="E6" s="174"/>
      <c r="F6" s="174"/>
      <c r="G6" s="174"/>
      <c r="H6" s="174"/>
      <c r="I6" s="174"/>
      <c r="J6" s="174"/>
    </row>
    <row r="7" spans="2:10" ht="28" customHeight="1" x14ac:dyDescent="0.2">
      <c r="B7" s="49" t="s">
        <v>56</v>
      </c>
      <c r="C7" s="174" t="s">
        <v>57</v>
      </c>
      <c r="D7" s="174"/>
      <c r="E7" s="174"/>
      <c r="F7" s="174"/>
      <c r="G7" s="174"/>
      <c r="H7" s="174"/>
      <c r="I7" s="174"/>
      <c r="J7" s="174"/>
    </row>
    <row r="8" spans="2:10" ht="39" customHeight="1" x14ac:dyDescent="0.2">
      <c r="B8" s="49" t="s">
        <v>58</v>
      </c>
      <c r="C8" s="174" t="s">
        <v>81</v>
      </c>
      <c r="D8" s="174"/>
      <c r="E8" s="174"/>
      <c r="F8" s="174"/>
      <c r="G8" s="174"/>
      <c r="H8" s="174"/>
      <c r="I8" s="174"/>
      <c r="J8" s="174"/>
    </row>
    <row r="9" spans="2:10" x14ac:dyDescent="0.2">
      <c r="B9" s="33"/>
      <c r="C9" s="33"/>
      <c r="D9" s="33"/>
      <c r="E9" s="33"/>
    </row>
    <row r="10" spans="2:10" ht="26.5" customHeight="1" x14ac:dyDescent="0.2">
      <c r="B10" s="50" t="s">
        <v>62</v>
      </c>
      <c r="C10" s="188" t="s">
        <v>61</v>
      </c>
      <c r="D10" s="189"/>
      <c r="E10" s="189"/>
      <c r="F10" s="189"/>
      <c r="G10" s="190"/>
      <c r="H10" s="188" t="s">
        <v>59</v>
      </c>
      <c r="I10" s="189"/>
      <c r="J10" s="190"/>
    </row>
    <row r="11" spans="2:10" ht="34" customHeight="1" x14ac:dyDescent="0.2">
      <c r="B11" s="50">
        <v>0</v>
      </c>
      <c r="C11" s="185" t="s">
        <v>283</v>
      </c>
      <c r="D11" s="186"/>
      <c r="E11" s="186"/>
      <c r="F11" s="186"/>
      <c r="G11" s="187"/>
      <c r="H11" s="191" t="s">
        <v>79</v>
      </c>
      <c r="I11" s="192"/>
      <c r="J11" s="193"/>
    </row>
    <row r="12" spans="2:10" ht="34" customHeight="1" x14ac:dyDescent="0.2">
      <c r="B12" s="50">
        <v>1</v>
      </c>
      <c r="C12" s="185" t="s">
        <v>63</v>
      </c>
      <c r="D12" s="186"/>
      <c r="E12" s="186"/>
      <c r="F12" s="186"/>
      <c r="G12" s="187"/>
      <c r="H12" s="191" t="s">
        <v>79</v>
      </c>
      <c r="I12" s="192"/>
      <c r="J12" s="193"/>
    </row>
    <row r="13" spans="2:10" ht="34" customHeight="1" x14ac:dyDescent="0.2">
      <c r="B13" s="50">
        <v>2</v>
      </c>
      <c r="C13" s="185" t="s">
        <v>64</v>
      </c>
      <c r="D13" s="186"/>
      <c r="E13" s="186"/>
      <c r="F13" s="186"/>
      <c r="G13" s="187"/>
      <c r="H13" s="191" t="s">
        <v>79</v>
      </c>
      <c r="I13" s="192"/>
      <c r="J13" s="193"/>
    </row>
    <row r="14" spans="2:10" ht="34" customHeight="1" x14ac:dyDescent="0.2">
      <c r="B14" s="50">
        <v>3</v>
      </c>
      <c r="C14" s="185" t="s">
        <v>65</v>
      </c>
      <c r="D14" s="186"/>
      <c r="E14" s="186"/>
      <c r="F14" s="186"/>
      <c r="G14" s="187"/>
      <c r="H14" s="191" t="s">
        <v>79</v>
      </c>
      <c r="I14" s="192"/>
      <c r="J14" s="193"/>
    </row>
    <row r="15" spans="2:10" ht="34" customHeight="1" x14ac:dyDescent="0.2">
      <c r="B15" s="50">
        <v>4</v>
      </c>
      <c r="C15" s="185" t="s">
        <v>66</v>
      </c>
      <c r="D15" s="186"/>
      <c r="E15" s="186"/>
      <c r="F15" s="186"/>
      <c r="G15" s="187"/>
      <c r="H15" s="191" t="s">
        <v>79</v>
      </c>
      <c r="I15" s="192"/>
      <c r="J15" s="193"/>
    </row>
    <row r="16" spans="2:10" ht="34" customHeight="1" x14ac:dyDescent="0.2">
      <c r="B16" s="50">
        <v>5</v>
      </c>
      <c r="C16" s="185" t="s">
        <v>67</v>
      </c>
      <c r="D16" s="186"/>
      <c r="E16" s="186"/>
      <c r="F16" s="186"/>
      <c r="G16" s="187"/>
      <c r="H16" s="191" t="s">
        <v>79</v>
      </c>
      <c r="I16" s="192"/>
      <c r="J16" s="193"/>
    </row>
    <row r="17" spans="2:10" ht="34" customHeight="1" x14ac:dyDescent="0.2">
      <c r="B17" s="50">
        <v>6</v>
      </c>
      <c r="C17" s="185" t="s">
        <v>68</v>
      </c>
      <c r="D17" s="186"/>
      <c r="E17" s="186"/>
      <c r="F17" s="186"/>
      <c r="G17" s="187"/>
      <c r="H17" s="191" t="s">
        <v>79</v>
      </c>
      <c r="I17" s="192"/>
      <c r="J17" s="193"/>
    </row>
    <row r="18" spans="2:10" ht="34" customHeight="1" x14ac:dyDescent="0.2">
      <c r="B18" s="50">
        <v>7</v>
      </c>
      <c r="C18" s="185" t="s">
        <v>69</v>
      </c>
      <c r="D18" s="186"/>
      <c r="E18" s="186"/>
      <c r="F18" s="186"/>
      <c r="G18" s="187"/>
      <c r="H18" s="191" t="s">
        <v>79</v>
      </c>
      <c r="I18" s="192"/>
      <c r="J18" s="193"/>
    </row>
    <row r="19" spans="2:10" ht="34" customHeight="1" x14ac:dyDescent="0.2">
      <c r="B19" s="50">
        <v>8</v>
      </c>
      <c r="C19" s="185" t="s">
        <v>70</v>
      </c>
      <c r="D19" s="186"/>
      <c r="E19" s="186"/>
      <c r="F19" s="186"/>
      <c r="G19" s="187"/>
      <c r="H19" s="191" t="s">
        <v>79</v>
      </c>
      <c r="I19" s="192"/>
      <c r="J19" s="193"/>
    </row>
    <row r="20" spans="2:10" ht="34" customHeight="1" x14ac:dyDescent="0.2">
      <c r="B20" s="50">
        <v>9</v>
      </c>
      <c r="C20" s="185" t="s">
        <v>71</v>
      </c>
      <c r="D20" s="186"/>
      <c r="E20" s="186"/>
      <c r="F20" s="186"/>
      <c r="G20" s="187"/>
      <c r="H20" s="191" t="s">
        <v>79</v>
      </c>
      <c r="I20" s="192"/>
      <c r="J20" s="193"/>
    </row>
    <row r="21" spans="2:10" ht="34" customHeight="1" x14ac:dyDescent="0.2">
      <c r="B21" s="50">
        <v>10</v>
      </c>
      <c r="C21" s="185" t="s">
        <v>72</v>
      </c>
      <c r="D21" s="186"/>
      <c r="E21" s="186"/>
      <c r="F21" s="186"/>
      <c r="G21" s="187"/>
      <c r="H21" s="188" t="s">
        <v>60</v>
      </c>
      <c r="I21" s="189"/>
      <c r="J21" s="190"/>
    </row>
    <row r="22" spans="2:10" ht="34" customHeight="1" x14ac:dyDescent="0.2">
      <c r="B22" s="50">
        <v>11</v>
      </c>
      <c r="C22" s="185" t="s">
        <v>73</v>
      </c>
      <c r="D22" s="186"/>
      <c r="E22" s="186"/>
      <c r="F22" s="186"/>
      <c r="G22" s="187"/>
      <c r="H22" s="188" t="s">
        <v>60</v>
      </c>
      <c r="I22" s="189"/>
      <c r="J22" s="190"/>
    </row>
    <row r="23" spans="2:10" ht="34" customHeight="1" x14ac:dyDescent="0.2">
      <c r="B23" s="50">
        <v>12</v>
      </c>
      <c r="C23" s="185" t="s">
        <v>74</v>
      </c>
      <c r="D23" s="186"/>
      <c r="E23" s="186"/>
      <c r="F23" s="186"/>
      <c r="G23" s="187"/>
      <c r="H23" s="188" t="s">
        <v>60</v>
      </c>
      <c r="I23" s="189"/>
      <c r="J23" s="190"/>
    </row>
    <row r="24" spans="2:10" ht="34" customHeight="1" x14ac:dyDescent="0.2">
      <c r="B24" s="50">
        <v>13</v>
      </c>
      <c r="C24" s="185" t="s">
        <v>75</v>
      </c>
      <c r="D24" s="186"/>
      <c r="E24" s="186"/>
      <c r="F24" s="186"/>
      <c r="G24" s="187"/>
      <c r="H24" s="188" t="s">
        <v>60</v>
      </c>
      <c r="I24" s="189"/>
      <c r="J24" s="190"/>
    </row>
    <row r="25" spans="2:10" ht="34" customHeight="1" x14ac:dyDescent="0.2">
      <c r="B25" s="50">
        <v>14</v>
      </c>
      <c r="C25" s="185" t="s">
        <v>76</v>
      </c>
      <c r="D25" s="186"/>
      <c r="E25" s="186"/>
      <c r="F25" s="186"/>
      <c r="G25" s="187"/>
      <c r="H25" s="188" t="s">
        <v>60</v>
      </c>
      <c r="I25" s="189"/>
      <c r="J25" s="190"/>
    </row>
    <row r="26" spans="2:10" ht="34" customHeight="1" x14ac:dyDescent="0.2">
      <c r="B26" s="50">
        <v>15</v>
      </c>
      <c r="C26" s="185" t="s">
        <v>77</v>
      </c>
      <c r="D26" s="186"/>
      <c r="E26" s="186"/>
      <c r="F26" s="186"/>
      <c r="G26" s="187"/>
      <c r="H26" s="188" t="s">
        <v>60</v>
      </c>
      <c r="I26" s="189"/>
      <c r="J26" s="190"/>
    </row>
    <row r="27" spans="2:10" ht="34" customHeight="1" x14ac:dyDescent="0.2">
      <c r="B27" s="50">
        <v>16</v>
      </c>
      <c r="C27" s="185" t="s">
        <v>78</v>
      </c>
      <c r="D27" s="186"/>
      <c r="E27" s="186"/>
      <c r="F27" s="186"/>
      <c r="G27" s="187"/>
      <c r="H27" s="188" t="s">
        <v>60</v>
      </c>
      <c r="I27" s="189"/>
      <c r="J27" s="190"/>
    </row>
    <row r="28" spans="2:10" ht="34" customHeight="1" x14ac:dyDescent="0.2">
      <c r="B28" s="50">
        <v>17</v>
      </c>
      <c r="C28" s="185" t="s">
        <v>333</v>
      </c>
      <c r="D28" s="186"/>
      <c r="E28" s="186"/>
      <c r="F28" s="186"/>
      <c r="G28" s="187"/>
      <c r="H28" s="188" t="s">
        <v>60</v>
      </c>
      <c r="I28" s="189"/>
      <c r="J28" s="190"/>
    </row>
    <row r="29" spans="2:10" ht="34" customHeight="1" x14ac:dyDescent="0.2">
      <c r="B29" s="50">
        <v>18</v>
      </c>
      <c r="C29" s="185" t="s">
        <v>334</v>
      </c>
      <c r="D29" s="186"/>
      <c r="E29" s="186"/>
      <c r="F29" s="186"/>
      <c r="G29" s="187"/>
      <c r="H29" s="188" t="s">
        <v>60</v>
      </c>
      <c r="I29" s="189"/>
      <c r="J29" s="190"/>
    </row>
    <row r="30" spans="2:10" ht="34" customHeight="1" x14ac:dyDescent="0.2">
      <c r="B30" s="50">
        <v>19</v>
      </c>
      <c r="C30" s="185" t="s">
        <v>434</v>
      </c>
      <c r="D30" s="186"/>
      <c r="E30" s="186"/>
      <c r="F30" s="186"/>
      <c r="G30" s="187"/>
      <c r="H30" s="188" t="s">
        <v>60</v>
      </c>
      <c r="I30" s="189"/>
      <c r="J30" s="190"/>
    </row>
    <row r="31" spans="2:10" ht="34" customHeight="1" x14ac:dyDescent="0.2">
      <c r="B31" s="50">
        <v>20</v>
      </c>
      <c r="C31" s="185" t="s">
        <v>435</v>
      </c>
      <c r="D31" s="186"/>
      <c r="E31" s="186"/>
      <c r="F31" s="186"/>
      <c r="G31" s="187"/>
      <c r="H31" s="188" t="s">
        <v>60</v>
      </c>
      <c r="I31" s="189"/>
      <c r="J31" s="190"/>
    </row>
    <row r="32" spans="2:10" ht="34" customHeight="1" x14ac:dyDescent="0.2">
      <c r="B32" s="50">
        <v>21</v>
      </c>
      <c r="C32" s="185" t="s">
        <v>436</v>
      </c>
      <c r="D32" s="186"/>
      <c r="E32" s="186"/>
      <c r="F32" s="186"/>
      <c r="G32" s="187"/>
      <c r="H32" s="188" t="s">
        <v>60</v>
      </c>
      <c r="I32" s="189"/>
      <c r="J32" s="190"/>
    </row>
    <row r="33" spans="2:10" ht="34" customHeight="1" x14ac:dyDescent="0.2">
      <c r="B33" s="50">
        <v>22</v>
      </c>
      <c r="C33" s="185" t="s">
        <v>437</v>
      </c>
      <c r="D33" s="186"/>
      <c r="E33" s="186"/>
      <c r="F33" s="186"/>
      <c r="G33" s="187"/>
      <c r="H33" s="188" t="s">
        <v>60</v>
      </c>
      <c r="I33" s="189"/>
      <c r="J33" s="190"/>
    </row>
    <row r="34" spans="2:10" ht="34" customHeight="1" x14ac:dyDescent="0.2">
      <c r="B34" s="50">
        <v>23</v>
      </c>
      <c r="C34" s="185" t="s">
        <v>438</v>
      </c>
      <c r="D34" s="186"/>
      <c r="E34" s="186"/>
      <c r="F34" s="186"/>
      <c r="G34" s="187"/>
      <c r="H34" s="188" t="s">
        <v>60</v>
      </c>
      <c r="I34" s="189"/>
      <c r="J34" s="190"/>
    </row>
    <row r="35" spans="2:10" ht="34" customHeight="1" x14ac:dyDescent="0.2">
      <c r="B35" s="50">
        <v>24</v>
      </c>
      <c r="C35" s="185" t="s">
        <v>439</v>
      </c>
      <c r="D35" s="186"/>
      <c r="E35" s="186"/>
      <c r="F35" s="186"/>
      <c r="G35" s="187"/>
      <c r="H35" s="188" t="s">
        <v>60</v>
      </c>
      <c r="I35" s="189"/>
      <c r="J35" s="190"/>
    </row>
    <row r="36" spans="2:10" ht="34" customHeight="1" x14ac:dyDescent="0.2">
      <c r="B36" s="50">
        <v>25</v>
      </c>
      <c r="C36" s="185" t="s">
        <v>440</v>
      </c>
      <c r="D36" s="186"/>
      <c r="E36" s="186"/>
      <c r="F36" s="186"/>
      <c r="G36" s="187"/>
      <c r="H36" s="188" t="s">
        <v>60</v>
      </c>
      <c r="I36" s="189"/>
      <c r="J36" s="190"/>
    </row>
    <row r="37" spans="2:10" ht="34" customHeight="1" x14ac:dyDescent="0.2">
      <c r="B37" s="50">
        <v>26</v>
      </c>
      <c r="C37" s="185" t="s">
        <v>441</v>
      </c>
      <c r="D37" s="186"/>
      <c r="E37" s="186"/>
      <c r="F37" s="186"/>
      <c r="G37" s="187"/>
      <c r="H37" s="188" t="s">
        <v>60</v>
      </c>
      <c r="I37" s="189"/>
      <c r="J37" s="190"/>
    </row>
    <row r="38" spans="2:10" ht="34" customHeight="1" x14ac:dyDescent="0.2">
      <c r="B38" s="50">
        <v>27</v>
      </c>
      <c r="C38" s="185" t="s">
        <v>442</v>
      </c>
      <c r="D38" s="186"/>
      <c r="E38" s="186"/>
      <c r="F38" s="186"/>
      <c r="G38" s="187"/>
      <c r="H38" s="188" t="s">
        <v>60</v>
      </c>
      <c r="I38" s="189"/>
      <c r="J38" s="190"/>
    </row>
    <row r="39" spans="2:10" ht="34" customHeight="1" x14ac:dyDescent="0.2">
      <c r="B39" s="50">
        <v>28</v>
      </c>
      <c r="C39" s="185" t="s">
        <v>443</v>
      </c>
      <c r="D39" s="186"/>
      <c r="E39" s="186"/>
      <c r="F39" s="186"/>
      <c r="G39" s="187"/>
      <c r="H39" s="188" t="s">
        <v>60</v>
      </c>
      <c r="I39" s="189"/>
      <c r="J39" s="190"/>
    </row>
    <row r="40" spans="2:10" ht="34" customHeight="1" x14ac:dyDescent="0.2">
      <c r="B40" s="50">
        <v>29</v>
      </c>
      <c r="C40" s="185" t="s">
        <v>444</v>
      </c>
      <c r="D40" s="186"/>
      <c r="E40" s="186"/>
      <c r="F40" s="186"/>
      <c r="G40" s="187"/>
      <c r="H40" s="188" t="s">
        <v>60</v>
      </c>
      <c r="I40" s="189"/>
      <c r="J40" s="190"/>
    </row>
    <row r="41" spans="2:10" ht="34" customHeight="1" x14ac:dyDescent="0.2">
      <c r="B41" s="50">
        <v>30</v>
      </c>
      <c r="C41" s="185" t="s">
        <v>445</v>
      </c>
      <c r="D41" s="186"/>
      <c r="E41" s="186"/>
      <c r="F41" s="186"/>
      <c r="G41" s="187"/>
      <c r="H41" s="188" t="s">
        <v>60</v>
      </c>
      <c r="I41" s="189"/>
      <c r="J41" s="190"/>
    </row>
    <row r="42" spans="2:10" ht="34" customHeight="1" x14ac:dyDescent="0.2">
      <c r="B42" s="50">
        <v>31</v>
      </c>
      <c r="C42" s="185" t="s">
        <v>446</v>
      </c>
      <c r="D42" s="186"/>
      <c r="E42" s="186"/>
      <c r="F42" s="186"/>
      <c r="G42" s="187"/>
      <c r="H42" s="188" t="s">
        <v>60</v>
      </c>
      <c r="I42" s="189"/>
      <c r="J42" s="190"/>
    </row>
    <row r="43" spans="2:10" ht="34" customHeight="1" x14ac:dyDescent="0.2">
      <c r="B43" s="50">
        <v>32</v>
      </c>
      <c r="C43" s="185" t="s">
        <v>447</v>
      </c>
      <c r="D43" s="186"/>
      <c r="E43" s="186"/>
      <c r="F43" s="186"/>
      <c r="G43" s="187"/>
      <c r="H43" s="188" t="s">
        <v>60</v>
      </c>
      <c r="I43" s="189"/>
      <c r="J43" s="190"/>
    </row>
    <row r="44" spans="2:10" ht="34" customHeight="1" x14ac:dyDescent="0.2">
      <c r="B44" s="50">
        <v>33</v>
      </c>
      <c r="C44" s="185" t="s">
        <v>448</v>
      </c>
      <c r="D44" s="186"/>
      <c r="E44" s="186"/>
      <c r="F44" s="186"/>
      <c r="G44" s="187"/>
      <c r="H44" s="188" t="s">
        <v>60</v>
      </c>
      <c r="I44" s="189"/>
      <c r="J44" s="190"/>
    </row>
    <row r="45" spans="2:10" ht="34" customHeight="1" x14ac:dyDescent="0.2">
      <c r="B45" s="50">
        <v>34</v>
      </c>
      <c r="C45" s="185" t="s">
        <v>449</v>
      </c>
      <c r="D45" s="186"/>
      <c r="E45" s="186"/>
      <c r="F45" s="186"/>
      <c r="G45" s="187"/>
      <c r="H45" s="188" t="s">
        <v>60</v>
      </c>
      <c r="I45" s="189"/>
      <c r="J45" s="190"/>
    </row>
    <row r="46" spans="2:10" ht="34" customHeight="1" x14ac:dyDescent="0.2">
      <c r="B46" s="50">
        <v>35</v>
      </c>
      <c r="C46" s="185" t="s">
        <v>450</v>
      </c>
      <c r="D46" s="186"/>
      <c r="E46" s="186"/>
      <c r="F46" s="186"/>
      <c r="G46" s="187"/>
      <c r="H46" s="188" t="s">
        <v>60</v>
      </c>
      <c r="I46" s="189"/>
      <c r="J46" s="190"/>
    </row>
    <row r="47" spans="2:10" ht="34" customHeight="1" x14ac:dyDescent="0.2">
      <c r="B47" s="50">
        <v>36</v>
      </c>
      <c r="C47" s="185" t="s">
        <v>451</v>
      </c>
      <c r="D47" s="186"/>
      <c r="E47" s="186"/>
      <c r="F47" s="186"/>
      <c r="G47" s="187"/>
      <c r="H47" s="188" t="s">
        <v>60</v>
      </c>
      <c r="I47" s="189"/>
      <c r="J47" s="190"/>
    </row>
    <row r="48" spans="2:10" ht="34" customHeight="1" x14ac:dyDescent="0.2">
      <c r="B48" s="50">
        <v>37</v>
      </c>
      <c r="C48" s="185" t="s">
        <v>452</v>
      </c>
      <c r="D48" s="186"/>
      <c r="E48" s="186"/>
      <c r="F48" s="186"/>
      <c r="G48" s="187"/>
      <c r="H48" s="188" t="s">
        <v>60</v>
      </c>
      <c r="I48" s="189"/>
      <c r="J48" s="190"/>
    </row>
    <row r="49" spans="2:10" ht="34" customHeight="1" x14ac:dyDescent="0.2">
      <c r="B49" s="50">
        <v>38</v>
      </c>
      <c r="C49" s="185" t="s">
        <v>453</v>
      </c>
      <c r="D49" s="186"/>
      <c r="E49" s="186"/>
      <c r="F49" s="186"/>
      <c r="G49" s="187"/>
      <c r="H49" s="188" t="s">
        <v>60</v>
      </c>
      <c r="I49" s="189"/>
      <c r="J49" s="190"/>
    </row>
    <row r="50" spans="2:10" ht="34" customHeight="1" x14ac:dyDescent="0.2">
      <c r="B50" s="50">
        <v>39</v>
      </c>
      <c r="C50" s="185" t="s">
        <v>454</v>
      </c>
      <c r="D50" s="186"/>
      <c r="E50" s="186"/>
      <c r="F50" s="186"/>
      <c r="G50" s="187"/>
      <c r="H50" s="188" t="s">
        <v>60</v>
      </c>
      <c r="I50" s="189"/>
      <c r="J50" s="190"/>
    </row>
    <row r="51" spans="2:10" ht="34" customHeight="1" x14ac:dyDescent="0.2">
      <c r="B51" s="50">
        <v>40</v>
      </c>
      <c r="C51" s="185" t="s">
        <v>455</v>
      </c>
      <c r="D51" s="186"/>
      <c r="E51" s="186"/>
      <c r="F51" s="186"/>
      <c r="G51" s="187"/>
      <c r="H51" s="188" t="s">
        <v>60</v>
      </c>
      <c r="I51" s="189"/>
      <c r="J51" s="190"/>
    </row>
    <row r="52" spans="2:10" ht="34" customHeight="1" x14ac:dyDescent="0.2">
      <c r="B52" s="50">
        <v>41</v>
      </c>
      <c r="C52" s="185" t="s">
        <v>456</v>
      </c>
      <c r="D52" s="186"/>
      <c r="E52" s="186"/>
      <c r="F52" s="186"/>
      <c r="G52" s="187"/>
      <c r="H52" s="188" t="s">
        <v>60</v>
      </c>
      <c r="I52" s="189"/>
      <c r="J52" s="190"/>
    </row>
    <row r="53" spans="2:10" ht="34" customHeight="1" x14ac:dyDescent="0.2">
      <c r="B53" s="50">
        <v>42</v>
      </c>
      <c r="C53" s="185" t="s">
        <v>457</v>
      </c>
      <c r="D53" s="186"/>
      <c r="E53" s="186"/>
      <c r="F53" s="186"/>
      <c r="G53" s="187"/>
      <c r="H53" s="188" t="s">
        <v>60</v>
      </c>
      <c r="I53" s="189"/>
      <c r="J53" s="190"/>
    </row>
    <row r="54" spans="2:10" ht="34" customHeight="1" x14ac:dyDescent="0.2">
      <c r="B54" s="50">
        <v>43</v>
      </c>
      <c r="C54" s="185" t="s">
        <v>458</v>
      </c>
      <c r="D54" s="186"/>
      <c r="E54" s="186"/>
      <c r="F54" s="186"/>
      <c r="G54" s="187"/>
      <c r="H54" s="188" t="s">
        <v>60</v>
      </c>
      <c r="I54" s="189"/>
      <c r="J54" s="190"/>
    </row>
    <row r="55" spans="2:10" ht="34" customHeight="1" x14ac:dyDescent="0.2">
      <c r="B55" s="50">
        <v>44</v>
      </c>
      <c r="C55" s="185" t="s">
        <v>459</v>
      </c>
      <c r="D55" s="186"/>
      <c r="E55" s="186"/>
      <c r="F55" s="186"/>
      <c r="G55" s="187"/>
      <c r="H55" s="188" t="s">
        <v>60</v>
      </c>
      <c r="I55" s="189"/>
      <c r="J55" s="190"/>
    </row>
    <row r="56" spans="2:10" ht="34" customHeight="1" x14ac:dyDescent="0.2">
      <c r="B56" s="50">
        <v>45</v>
      </c>
      <c r="C56" s="185" t="s">
        <v>460</v>
      </c>
      <c r="D56" s="186"/>
      <c r="E56" s="186"/>
      <c r="F56" s="186"/>
      <c r="G56" s="187"/>
      <c r="H56" s="188" t="s">
        <v>60</v>
      </c>
      <c r="I56" s="189"/>
      <c r="J56" s="190"/>
    </row>
    <row r="57" spans="2:10" ht="34" customHeight="1" x14ac:dyDescent="0.2">
      <c r="B57" s="50">
        <v>46</v>
      </c>
      <c r="C57" s="185" t="s">
        <v>461</v>
      </c>
      <c r="D57" s="186"/>
      <c r="E57" s="186"/>
      <c r="F57" s="186"/>
      <c r="G57" s="187"/>
      <c r="H57" s="188" t="s">
        <v>60</v>
      </c>
      <c r="I57" s="189"/>
      <c r="J57" s="190"/>
    </row>
    <row r="58" spans="2:10" ht="34" customHeight="1" x14ac:dyDescent="0.2">
      <c r="B58" s="50">
        <v>47</v>
      </c>
      <c r="C58" s="185" t="s">
        <v>462</v>
      </c>
      <c r="D58" s="186"/>
      <c r="E58" s="186"/>
      <c r="F58" s="186"/>
      <c r="G58" s="187"/>
      <c r="H58" s="188" t="s">
        <v>60</v>
      </c>
      <c r="I58" s="189"/>
      <c r="J58" s="190"/>
    </row>
    <row r="59" spans="2:10" ht="34" customHeight="1" x14ac:dyDescent="0.2">
      <c r="B59" s="50">
        <v>48</v>
      </c>
      <c r="C59" s="185" t="s">
        <v>463</v>
      </c>
      <c r="D59" s="186"/>
      <c r="E59" s="186"/>
      <c r="F59" s="186"/>
      <c r="G59" s="187"/>
      <c r="H59" s="188" t="s">
        <v>60</v>
      </c>
      <c r="I59" s="189"/>
      <c r="J59" s="190"/>
    </row>
    <row r="60" spans="2:10" ht="34" customHeight="1" x14ac:dyDescent="0.2">
      <c r="B60" s="50">
        <v>49</v>
      </c>
      <c r="C60" s="185" t="s">
        <v>464</v>
      </c>
      <c r="D60" s="186"/>
      <c r="E60" s="186"/>
      <c r="F60" s="186"/>
      <c r="G60" s="187"/>
      <c r="H60" s="188" t="s">
        <v>60</v>
      </c>
      <c r="I60" s="189"/>
      <c r="J60" s="190"/>
    </row>
    <row r="61" spans="2:10" ht="34" customHeight="1" x14ac:dyDescent="0.2">
      <c r="B61" s="50">
        <v>50</v>
      </c>
      <c r="C61" s="185" t="s">
        <v>465</v>
      </c>
      <c r="D61" s="186"/>
      <c r="E61" s="186"/>
      <c r="F61" s="186"/>
      <c r="G61" s="187"/>
      <c r="H61" s="188" t="s">
        <v>60</v>
      </c>
      <c r="I61" s="189"/>
      <c r="J61" s="190"/>
    </row>
    <row r="62" spans="2:10" ht="34" customHeight="1" x14ac:dyDescent="0.2">
      <c r="B62" s="50">
        <v>51</v>
      </c>
      <c r="C62" s="185" t="s">
        <v>466</v>
      </c>
      <c r="D62" s="186"/>
      <c r="E62" s="186"/>
      <c r="F62" s="186"/>
      <c r="G62" s="187"/>
      <c r="H62" s="188" t="s">
        <v>60</v>
      </c>
      <c r="I62" s="189"/>
      <c r="J62" s="190"/>
    </row>
  </sheetData>
  <mergeCells count="111">
    <mergeCell ref="C61:G61"/>
    <mergeCell ref="H61:J61"/>
    <mergeCell ref="C62:G62"/>
    <mergeCell ref="H62:J62"/>
    <mergeCell ref="C58:G58"/>
    <mergeCell ref="H58:J58"/>
    <mergeCell ref="C59:G59"/>
    <mergeCell ref="H59:J59"/>
    <mergeCell ref="C60:G60"/>
    <mergeCell ref="H60:J60"/>
    <mergeCell ref="C55:G55"/>
    <mergeCell ref="H55:J55"/>
    <mergeCell ref="C56:G56"/>
    <mergeCell ref="H56:J56"/>
    <mergeCell ref="C57:G57"/>
    <mergeCell ref="H57:J57"/>
    <mergeCell ref="C52:G52"/>
    <mergeCell ref="H52:J52"/>
    <mergeCell ref="C53:G53"/>
    <mergeCell ref="H53:J53"/>
    <mergeCell ref="C54:G54"/>
    <mergeCell ref="H54:J54"/>
    <mergeCell ref="C22:G22"/>
    <mergeCell ref="C23:G23"/>
    <mergeCell ref="C24:G24"/>
    <mergeCell ref="H24:J24"/>
    <mergeCell ref="H22:J22"/>
    <mergeCell ref="H23:J23"/>
    <mergeCell ref="C40:G40"/>
    <mergeCell ref="C51:G51"/>
    <mergeCell ref="H51:J51"/>
    <mergeCell ref="C35:G35"/>
    <mergeCell ref="H35:J35"/>
    <mergeCell ref="C44:G44"/>
    <mergeCell ref="H44:J44"/>
    <mergeCell ref="C45:G45"/>
    <mergeCell ref="H45:J45"/>
    <mergeCell ref="C46:G46"/>
    <mergeCell ref="H46:J46"/>
    <mergeCell ref="C41:G41"/>
    <mergeCell ref="H41:J41"/>
    <mergeCell ref="C42:G42"/>
    <mergeCell ref="H42:J42"/>
    <mergeCell ref="C43:G43"/>
    <mergeCell ref="H43:J43"/>
    <mergeCell ref="C48:G48"/>
    <mergeCell ref="C49:G49"/>
    <mergeCell ref="H49:J49"/>
    <mergeCell ref="C50:G50"/>
    <mergeCell ref="H50:J50"/>
    <mergeCell ref="C29:G29"/>
    <mergeCell ref="H29:J29"/>
    <mergeCell ref="C30:G30"/>
    <mergeCell ref="H30:J30"/>
    <mergeCell ref="C38:G38"/>
    <mergeCell ref="H38:J38"/>
    <mergeCell ref="C39:G39"/>
    <mergeCell ref="H39:J39"/>
    <mergeCell ref="H48:J48"/>
    <mergeCell ref="C36:G36"/>
    <mergeCell ref="H36:J36"/>
    <mergeCell ref="H40:J40"/>
    <mergeCell ref="C31:G31"/>
    <mergeCell ref="H31:J31"/>
    <mergeCell ref="C32:G32"/>
    <mergeCell ref="H32:J32"/>
    <mergeCell ref="C33:G33"/>
    <mergeCell ref="H33:J33"/>
    <mergeCell ref="C34:G34"/>
    <mergeCell ref="H34:J34"/>
    <mergeCell ref="C19:G19"/>
    <mergeCell ref="C10:G10"/>
    <mergeCell ref="D2:G3"/>
    <mergeCell ref="B5:I5"/>
    <mergeCell ref="C7:J7"/>
    <mergeCell ref="C6:J6"/>
    <mergeCell ref="C8:J8"/>
    <mergeCell ref="H10:J10"/>
    <mergeCell ref="H13:J13"/>
    <mergeCell ref="H14:J14"/>
    <mergeCell ref="H15:J15"/>
    <mergeCell ref="C11:G11"/>
    <mergeCell ref="H11:J11"/>
    <mergeCell ref="C12:G12"/>
    <mergeCell ref="C13:G13"/>
    <mergeCell ref="C14:G14"/>
    <mergeCell ref="C15:G15"/>
    <mergeCell ref="C47:G47"/>
    <mergeCell ref="H47:J47"/>
    <mergeCell ref="C16:G16"/>
    <mergeCell ref="H16:J16"/>
    <mergeCell ref="H17:J17"/>
    <mergeCell ref="H18:J18"/>
    <mergeCell ref="C17:G17"/>
    <mergeCell ref="C18:G18"/>
    <mergeCell ref="H12:J12"/>
    <mergeCell ref="C26:G26"/>
    <mergeCell ref="H26:J26"/>
    <mergeCell ref="C27:G27"/>
    <mergeCell ref="H27:J27"/>
    <mergeCell ref="C28:G28"/>
    <mergeCell ref="H28:J28"/>
    <mergeCell ref="C20:G20"/>
    <mergeCell ref="C21:G21"/>
    <mergeCell ref="C37:G37"/>
    <mergeCell ref="H37:J37"/>
    <mergeCell ref="C25:G25"/>
    <mergeCell ref="H25:J25"/>
    <mergeCell ref="H20:J20"/>
    <mergeCell ref="H21:J21"/>
    <mergeCell ref="H19:J19"/>
  </mergeCells>
  <phoneticPr fontId="17"/>
  <conditionalFormatting sqref="H21:J21">
    <cfRule type="cellIs" dxfId="41" priority="87" operator="equal">
      <formula>"該当あり"</formula>
    </cfRule>
  </conditionalFormatting>
  <conditionalFormatting sqref="H22:J22">
    <cfRule type="cellIs" dxfId="40" priority="86" operator="equal">
      <formula>"該当あり"</formula>
    </cfRule>
  </conditionalFormatting>
  <conditionalFormatting sqref="H23:J23">
    <cfRule type="cellIs" dxfId="39" priority="85" operator="equal">
      <formula>"該当あり"</formula>
    </cfRule>
  </conditionalFormatting>
  <conditionalFormatting sqref="H24:J24">
    <cfRule type="cellIs" dxfId="38" priority="84" operator="equal">
      <formula>"該当あり"</formula>
    </cfRule>
  </conditionalFormatting>
  <conditionalFormatting sqref="H25:J25">
    <cfRule type="cellIs" dxfId="37" priority="83" operator="equal">
      <formula>"該当あり"</formula>
    </cfRule>
  </conditionalFormatting>
  <conditionalFormatting sqref="H26:J26">
    <cfRule type="cellIs" dxfId="36" priority="82" operator="equal">
      <formula>"該当あり"</formula>
    </cfRule>
  </conditionalFormatting>
  <conditionalFormatting sqref="H27:J27">
    <cfRule type="cellIs" dxfId="35" priority="81" operator="equal">
      <formula>"該当あり"</formula>
    </cfRule>
  </conditionalFormatting>
  <conditionalFormatting sqref="H28:J28">
    <cfRule type="cellIs" dxfId="34" priority="80" operator="equal">
      <formula>"該当あり"</formula>
    </cfRule>
  </conditionalFormatting>
  <conditionalFormatting sqref="H29:J29">
    <cfRule type="cellIs" dxfId="33" priority="79" operator="equal">
      <formula>"該当あり"</formula>
    </cfRule>
  </conditionalFormatting>
  <conditionalFormatting sqref="H30:J30">
    <cfRule type="cellIs" dxfId="32" priority="78" operator="equal">
      <formula>"該当あり"</formula>
    </cfRule>
  </conditionalFormatting>
  <conditionalFormatting sqref="H31:J31">
    <cfRule type="cellIs" dxfId="31" priority="77" operator="equal">
      <formula>"該当あり"</formula>
    </cfRule>
  </conditionalFormatting>
  <conditionalFormatting sqref="H32:J32">
    <cfRule type="cellIs" dxfId="30" priority="76" operator="equal">
      <formula>"該当あり"</formula>
    </cfRule>
  </conditionalFormatting>
  <conditionalFormatting sqref="H33:J33">
    <cfRule type="cellIs" dxfId="29" priority="75" operator="equal">
      <formula>"該当あり"</formula>
    </cfRule>
  </conditionalFormatting>
  <conditionalFormatting sqref="H34:J34">
    <cfRule type="cellIs" dxfId="28" priority="74" operator="equal">
      <formula>"該当あり"</formula>
    </cfRule>
  </conditionalFormatting>
  <conditionalFormatting sqref="H35:J35">
    <cfRule type="cellIs" dxfId="27" priority="73" operator="equal">
      <formula>"該当あり"</formula>
    </cfRule>
  </conditionalFormatting>
  <conditionalFormatting sqref="H36:J36">
    <cfRule type="cellIs" dxfId="26" priority="72" operator="equal">
      <formula>"該当あり"</formula>
    </cfRule>
  </conditionalFormatting>
  <conditionalFormatting sqref="H37:J37">
    <cfRule type="cellIs" dxfId="25" priority="71" operator="equal">
      <formula>"該当あり"</formula>
    </cfRule>
  </conditionalFormatting>
  <conditionalFormatting sqref="H38:J38">
    <cfRule type="cellIs" dxfId="24" priority="70" operator="equal">
      <formula>"該当あり"</formula>
    </cfRule>
  </conditionalFormatting>
  <conditionalFormatting sqref="H39:J39">
    <cfRule type="cellIs" dxfId="23" priority="69" operator="equal">
      <formula>"該当あり"</formula>
    </cfRule>
  </conditionalFormatting>
  <conditionalFormatting sqref="H40:J40">
    <cfRule type="cellIs" dxfId="22" priority="68" operator="equal">
      <formula>"該当あり"</formula>
    </cfRule>
  </conditionalFormatting>
  <conditionalFormatting sqref="H41:J41">
    <cfRule type="cellIs" dxfId="21" priority="67" operator="equal">
      <formula>"該当あり"</formula>
    </cfRule>
  </conditionalFormatting>
  <conditionalFormatting sqref="H42:J42">
    <cfRule type="cellIs" dxfId="20" priority="66" operator="equal">
      <formula>"該当あり"</formula>
    </cfRule>
  </conditionalFormatting>
  <conditionalFormatting sqref="H43:J43">
    <cfRule type="cellIs" dxfId="19" priority="65" operator="equal">
      <formula>"該当あり"</formula>
    </cfRule>
  </conditionalFormatting>
  <conditionalFormatting sqref="H44:J44">
    <cfRule type="cellIs" dxfId="18" priority="64" operator="equal">
      <formula>"該当あり"</formula>
    </cfRule>
  </conditionalFormatting>
  <conditionalFormatting sqref="H45:J45">
    <cfRule type="cellIs" dxfId="17" priority="63" operator="equal">
      <formula>"該当あり"</formula>
    </cfRule>
  </conditionalFormatting>
  <conditionalFormatting sqref="H46:J46">
    <cfRule type="cellIs" dxfId="16" priority="62" operator="equal">
      <formula>"該当あり"</formula>
    </cfRule>
  </conditionalFormatting>
  <conditionalFormatting sqref="H47:J47">
    <cfRule type="cellIs" dxfId="15" priority="61" operator="equal">
      <formula>"該当あり"</formula>
    </cfRule>
  </conditionalFormatting>
  <conditionalFormatting sqref="H48:J48">
    <cfRule type="cellIs" dxfId="14" priority="60" operator="equal">
      <formula>"該当あり"</formula>
    </cfRule>
  </conditionalFormatting>
  <conditionalFormatting sqref="H49:J49">
    <cfRule type="cellIs" dxfId="13" priority="59" operator="equal">
      <formula>"該当あり"</formula>
    </cfRule>
  </conditionalFormatting>
  <conditionalFormatting sqref="H50:J50">
    <cfRule type="cellIs" dxfId="12" priority="58" operator="equal">
      <formula>"該当あり"</formula>
    </cfRule>
  </conditionalFormatting>
  <conditionalFormatting sqref="H51:J51">
    <cfRule type="cellIs" dxfId="11" priority="57" operator="equal">
      <formula>"該当あり"</formula>
    </cfRule>
  </conditionalFormatting>
  <conditionalFormatting sqref="H52:J52">
    <cfRule type="cellIs" dxfId="10" priority="56" operator="equal">
      <formula>"該当あり"</formula>
    </cfRule>
  </conditionalFormatting>
  <conditionalFormatting sqref="H53:J53">
    <cfRule type="cellIs" dxfId="9" priority="55" operator="equal">
      <formula>"該当あり"</formula>
    </cfRule>
  </conditionalFormatting>
  <conditionalFormatting sqref="H54:J54">
    <cfRule type="cellIs" dxfId="8" priority="54" operator="equal">
      <formula>"該当あり"</formula>
    </cfRule>
  </conditionalFormatting>
  <conditionalFormatting sqref="H55:J55">
    <cfRule type="cellIs" dxfId="7" priority="53" operator="equal">
      <formula>"該当あり"</formula>
    </cfRule>
  </conditionalFormatting>
  <conditionalFormatting sqref="H56:J56">
    <cfRule type="cellIs" dxfId="6" priority="52" operator="equal">
      <formula>"該当あり"</formula>
    </cfRule>
  </conditionalFormatting>
  <conditionalFormatting sqref="H57:J57">
    <cfRule type="cellIs" dxfId="5" priority="51" operator="equal">
      <formula>"該当あり"</formula>
    </cfRule>
  </conditionalFormatting>
  <conditionalFormatting sqref="H58:J58">
    <cfRule type="cellIs" dxfId="4" priority="50" operator="equal">
      <formula>"該当あり"</formula>
    </cfRule>
  </conditionalFormatting>
  <conditionalFormatting sqref="H59:J59">
    <cfRule type="cellIs" dxfId="3" priority="49" operator="equal">
      <formula>"該当あり"</formula>
    </cfRule>
  </conditionalFormatting>
  <conditionalFormatting sqref="H60:J60">
    <cfRule type="cellIs" dxfId="2" priority="48" operator="equal">
      <formula>"該当あり"</formula>
    </cfRule>
  </conditionalFormatting>
  <conditionalFormatting sqref="H61:J61">
    <cfRule type="cellIs" dxfId="1" priority="47" operator="equal">
      <formula>"該当あり"</formula>
    </cfRule>
  </conditionalFormatting>
  <conditionalFormatting sqref="H62:J62">
    <cfRule type="cellIs" dxfId="0" priority="46" operator="equal">
      <formula>"該当あり"</formula>
    </cfRule>
  </conditionalFormatting>
  <dataValidations count="1">
    <dataValidation type="list" allowBlank="1" showInputMessage="1" showErrorMessage="1" sqref="H21:J62">
      <formula1>"該当あり・該当なし,該当あり,該当なし"</formula1>
    </dataValidation>
  </dataValidations>
  <pageMargins left="0.9055118110236221" right="0.70866141732283472" top="0.74803149606299213" bottom="0.74803149606299213" header="0.31496062992125984" footer="0.31496062992125984"/>
  <pageSetup paperSize="9" scale="99" orientation="portrait" r:id="rId1"/>
  <headerFooter>
    <oddFooter>&amp;C【&amp;A】　&amp;P / &amp;N 　</oddFooter>
  </headerFooter>
  <rowBreaks count="1" manualBreakCount="1">
    <brk id="26"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79" customHeight="1" x14ac:dyDescent="0.2">
      <c r="A5" s="141">
        <v>17</v>
      </c>
      <c r="B5" s="34" t="s">
        <v>333</v>
      </c>
      <c r="C5" s="141"/>
      <c r="D5" s="180" t="s">
        <v>341</v>
      </c>
      <c r="E5" s="180"/>
      <c r="F5" s="180"/>
      <c r="G5" s="180"/>
      <c r="H5" s="21"/>
      <c r="I5" s="23" t="s">
        <v>1</v>
      </c>
      <c r="J5" s="139" t="s">
        <v>338</v>
      </c>
    </row>
    <row r="6" spans="1:10" ht="7.5" customHeight="1" x14ac:dyDescent="0.2">
      <c r="A6" s="141"/>
      <c r="B6" s="140"/>
      <c r="C6" s="141"/>
      <c r="D6" s="34"/>
      <c r="E6" s="34"/>
      <c r="F6" s="34"/>
      <c r="G6" s="34"/>
      <c r="H6" s="20"/>
      <c r="I6" s="26"/>
      <c r="J6" s="139"/>
    </row>
    <row r="7" spans="1:10" ht="33.5" customHeight="1" x14ac:dyDescent="0.2">
      <c r="A7" s="141"/>
      <c r="B7" s="140"/>
      <c r="C7" s="141"/>
      <c r="D7" s="201" t="s">
        <v>85</v>
      </c>
      <c r="E7" s="201"/>
      <c r="F7" s="201"/>
      <c r="G7" s="201"/>
      <c r="H7" s="20"/>
      <c r="I7" s="26"/>
      <c r="J7" s="200" t="s">
        <v>340</v>
      </c>
    </row>
    <row r="8" spans="1:10" ht="71.5" customHeight="1" x14ac:dyDescent="0.2">
      <c r="A8" s="141"/>
      <c r="B8" s="34"/>
      <c r="C8" s="141"/>
      <c r="D8" s="20"/>
      <c r="E8" s="180" t="s">
        <v>1357</v>
      </c>
      <c r="F8" s="180"/>
      <c r="G8" s="180"/>
      <c r="H8" s="21"/>
      <c r="I8" s="26"/>
      <c r="J8" s="200"/>
    </row>
    <row r="9" spans="1:10" ht="7.5" customHeight="1" x14ac:dyDescent="0.2">
      <c r="A9" s="141"/>
      <c r="B9" s="34"/>
      <c r="C9" s="141"/>
      <c r="D9" s="8"/>
      <c r="E9" s="9"/>
      <c r="F9" s="7"/>
      <c r="G9" s="19"/>
      <c r="H9" s="21"/>
      <c r="I9" s="26"/>
      <c r="J9" s="139"/>
    </row>
    <row r="10" spans="1:10" ht="74" customHeight="1" x14ac:dyDescent="0.2">
      <c r="A10" s="141"/>
      <c r="B10" s="34"/>
      <c r="C10" s="141"/>
      <c r="D10" s="12" t="s">
        <v>11</v>
      </c>
      <c r="E10" s="196" t="s">
        <v>1358</v>
      </c>
      <c r="F10" s="196"/>
      <c r="G10" s="197"/>
      <c r="H10" s="21"/>
      <c r="I10" s="26"/>
      <c r="J10" s="139" t="s">
        <v>339</v>
      </c>
    </row>
    <row r="11" spans="1:10" ht="7.5" customHeight="1" x14ac:dyDescent="0.2">
      <c r="A11" s="12"/>
      <c r="B11" s="36"/>
      <c r="C11" s="12"/>
      <c r="D11" s="13"/>
      <c r="E11" s="13"/>
      <c r="F11" s="13"/>
      <c r="G11" s="36"/>
      <c r="H11" s="17"/>
      <c r="I11" s="16"/>
      <c r="J11" s="15"/>
    </row>
    <row r="13" spans="1:10" x14ac:dyDescent="0.2">
      <c r="B13" s="6"/>
      <c r="G13" s="6"/>
      <c r="J13" s="30"/>
    </row>
  </sheetData>
  <mergeCells count="6">
    <mergeCell ref="J7:J8"/>
    <mergeCell ref="A2:B2"/>
    <mergeCell ref="D5:G5"/>
    <mergeCell ref="E10:G10"/>
    <mergeCell ref="D7:G7"/>
    <mergeCell ref="E8:G8"/>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93.5" customHeight="1" x14ac:dyDescent="0.2">
      <c r="A5" s="141">
        <v>18</v>
      </c>
      <c r="B5" s="34" t="s">
        <v>335</v>
      </c>
      <c r="C5" s="141"/>
      <c r="D5" s="180" t="s">
        <v>336</v>
      </c>
      <c r="E5" s="180"/>
      <c r="F5" s="180"/>
      <c r="G5" s="180"/>
      <c r="H5" s="21"/>
      <c r="I5" s="23" t="s">
        <v>1</v>
      </c>
      <c r="J5" s="139" t="s">
        <v>337</v>
      </c>
    </row>
    <row r="6" spans="1:10" ht="7.5" customHeight="1" x14ac:dyDescent="0.2">
      <c r="A6" s="12"/>
      <c r="B6" s="36"/>
      <c r="C6" s="12"/>
      <c r="D6" s="13"/>
      <c r="E6" s="13"/>
      <c r="F6" s="13"/>
      <c r="G6" s="36"/>
      <c r="H6" s="17"/>
      <c r="I6" s="16"/>
      <c r="J6" s="15"/>
    </row>
    <row r="8" spans="1:10" x14ac:dyDescent="0.2">
      <c r="B8" s="6"/>
      <c r="G8" s="6"/>
      <c r="J8" s="30"/>
    </row>
  </sheetData>
  <mergeCells count="2">
    <mergeCell ref="A2:B2"/>
    <mergeCell ref="D5:G5"/>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81" customHeight="1" x14ac:dyDescent="0.2">
      <c r="A5" s="141">
        <v>19</v>
      </c>
      <c r="B5" s="34" t="s">
        <v>434</v>
      </c>
      <c r="C5" s="141"/>
      <c r="D5" s="180" t="s">
        <v>546</v>
      </c>
      <c r="E5" s="180"/>
      <c r="F5" s="180"/>
      <c r="G5" s="180"/>
      <c r="H5" s="21"/>
      <c r="I5" s="23" t="s">
        <v>1</v>
      </c>
      <c r="J5" s="139" t="s">
        <v>545</v>
      </c>
    </row>
    <row r="6" spans="1:10" s="62" customFormat="1" ht="7.5" customHeight="1" x14ac:dyDescent="0.2">
      <c r="A6" s="53"/>
      <c r="B6" s="54"/>
      <c r="C6" s="53"/>
      <c r="D6" s="55"/>
      <c r="E6" s="56"/>
      <c r="F6" s="57"/>
      <c r="G6" s="58"/>
      <c r="H6" s="59"/>
      <c r="I6" s="60"/>
      <c r="J6" s="61"/>
    </row>
    <row r="7" spans="1:10" s="62" customFormat="1" ht="39" customHeight="1" x14ac:dyDescent="0.2">
      <c r="A7" s="53"/>
      <c r="B7" s="54"/>
      <c r="C7" s="53"/>
      <c r="D7" s="53" t="s">
        <v>11</v>
      </c>
      <c r="E7" s="208" t="s">
        <v>548</v>
      </c>
      <c r="F7" s="208"/>
      <c r="G7" s="209"/>
      <c r="H7" s="59"/>
      <c r="I7" s="60"/>
      <c r="J7" s="210" t="s">
        <v>547</v>
      </c>
    </row>
    <row r="8" spans="1:10" s="62" customFormat="1" ht="23.5" customHeight="1" x14ac:dyDescent="0.2">
      <c r="A8" s="53"/>
      <c r="B8" s="54"/>
      <c r="C8" s="53"/>
      <c r="D8" s="53"/>
      <c r="E8" s="63" t="s">
        <v>121</v>
      </c>
      <c r="F8" s="208" t="s">
        <v>549</v>
      </c>
      <c r="G8" s="209"/>
      <c r="H8" s="59"/>
      <c r="I8" s="60"/>
      <c r="J8" s="210"/>
    </row>
    <row r="9" spans="1:10" s="62" customFormat="1" ht="84" customHeight="1" x14ac:dyDescent="0.2">
      <c r="A9" s="53"/>
      <c r="B9" s="54"/>
      <c r="C9" s="53"/>
      <c r="D9" s="69"/>
      <c r="E9" s="106" t="s">
        <v>176</v>
      </c>
      <c r="F9" s="211" t="s">
        <v>550</v>
      </c>
      <c r="G9" s="212"/>
      <c r="H9" s="59"/>
      <c r="I9" s="60"/>
      <c r="J9" s="136"/>
    </row>
    <row r="10" spans="1:10" ht="7.5" customHeight="1" x14ac:dyDescent="0.2">
      <c r="A10" s="141"/>
      <c r="B10" s="34"/>
      <c r="C10" s="141"/>
      <c r="D10" s="8"/>
      <c r="E10" s="9"/>
      <c r="F10" s="7"/>
      <c r="G10" s="19"/>
      <c r="H10" s="21"/>
      <c r="I10" s="26"/>
      <c r="J10" s="139"/>
    </row>
    <row r="11" spans="1:10" ht="56.5" customHeight="1" x14ac:dyDescent="0.2">
      <c r="A11" s="141"/>
      <c r="B11" s="34"/>
      <c r="C11" s="141"/>
      <c r="D11" s="12" t="s">
        <v>11</v>
      </c>
      <c r="E11" s="196" t="s">
        <v>552</v>
      </c>
      <c r="F11" s="196"/>
      <c r="G11" s="197"/>
      <c r="H11" s="21"/>
      <c r="I11" s="26"/>
      <c r="J11" s="139" t="s">
        <v>551</v>
      </c>
    </row>
    <row r="12" spans="1:10" ht="7.5" customHeight="1" x14ac:dyDescent="0.2">
      <c r="A12" s="141"/>
      <c r="B12" s="34"/>
      <c r="C12" s="141"/>
      <c r="D12" s="8"/>
      <c r="E12" s="9"/>
      <c r="F12" s="7"/>
      <c r="G12" s="19"/>
      <c r="H12" s="21"/>
      <c r="I12" s="26"/>
      <c r="J12" s="139"/>
    </row>
    <row r="13" spans="1:10" ht="83" customHeight="1" x14ac:dyDescent="0.2">
      <c r="A13" s="141"/>
      <c r="B13" s="34"/>
      <c r="C13" s="141"/>
      <c r="D13" s="12" t="s">
        <v>11</v>
      </c>
      <c r="E13" s="196" t="s">
        <v>554</v>
      </c>
      <c r="F13" s="196"/>
      <c r="G13" s="197"/>
      <c r="H13" s="21"/>
      <c r="I13" s="26"/>
      <c r="J13" s="139" t="s">
        <v>553</v>
      </c>
    </row>
    <row r="14" spans="1:10" ht="7.5" customHeight="1" x14ac:dyDescent="0.2">
      <c r="A14" s="141"/>
      <c r="B14" s="34"/>
      <c r="C14" s="141"/>
      <c r="D14" s="8"/>
      <c r="E14" s="9"/>
      <c r="F14" s="7"/>
      <c r="G14" s="19"/>
      <c r="H14" s="21"/>
      <c r="I14" s="26"/>
      <c r="J14" s="139"/>
    </row>
    <row r="15" spans="1:10" ht="65" customHeight="1" x14ac:dyDescent="0.2">
      <c r="A15" s="141"/>
      <c r="B15" s="34"/>
      <c r="C15" s="141"/>
      <c r="D15" s="12" t="s">
        <v>11</v>
      </c>
      <c r="E15" s="196" t="s">
        <v>556</v>
      </c>
      <c r="F15" s="196"/>
      <c r="G15" s="197"/>
      <c r="H15" s="21"/>
      <c r="I15" s="26"/>
      <c r="J15" s="139" t="s">
        <v>555</v>
      </c>
    </row>
    <row r="16" spans="1:10" ht="7.5" customHeight="1" x14ac:dyDescent="0.2">
      <c r="A16" s="141"/>
      <c r="B16" s="34"/>
      <c r="C16" s="141"/>
      <c r="D16" s="8"/>
      <c r="E16" s="9"/>
      <c r="F16" s="7"/>
      <c r="G16" s="19"/>
      <c r="H16" s="21"/>
      <c r="I16" s="26"/>
      <c r="J16" s="139"/>
    </row>
    <row r="17" spans="1:10" ht="115" customHeight="1" x14ac:dyDescent="0.2">
      <c r="A17" s="141"/>
      <c r="B17" s="34"/>
      <c r="C17" s="141"/>
      <c r="D17" s="12" t="s">
        <v>11</v>
      </c>
      <c r="E17" s="196" t="s">
        <v>558</v>
      </c>
      <c r="F17" s="196"/>
      <c r="G17" s="197"/>
      <c r="H17" s="21"/>
      <c r="I17" s="26"/>
      <c r="J17" s="139" t="s">
        <v>557</v>
      </c>
    </row>
    <row r="18" spans="1:10" ht="7.5" customHeight="1" x14ac:dyDescent="0.2">
      <c r="A18" s="141"/>
      <c r="B18" s="34"/>
      <c r="C18" s="141"/>
      <c r="D18" s="8"/>
      <c r="E18" s="9"/>
      <c r="F18" s="7"/>
      <c r="G18" s="19"/>
      <c r="H18" s="21"/>
      <c r="I18" s="26"/>
      <c r="J18" s="139"/>
    </row>
    <row r="19" spans="1:10" ht="62.5" customHeight="1" x14ac:dyDescent="0.2">
      <c r="A19" s="141"/>
      <c r="B19" s="34"/>
      <c r="C19" s="141"/>
      <c r="D19" s="12" t="s">
        <v>11</v>
      </c>
      <c r="E19" s="196" t="s">
        <v>560</v>
      </c>
      <c r="F19" s="196"/>
      <c r="G19" s="197"/>
      <c r="H19" s="21"/>
      <c r="I19" s="26"/>
      <c r="J19" s="139" t="s">
        <v>559</v>
      </c>
    </row>
    <row r="20" spans="1:10" ht="7.5" customHeight="1" x14ac:dyDescent="0.2">
      <c r="A20" s="12"/>
      <c r="B20" s="36"/>
      <c r="C20" s="12"/>
      <c r="D20" s="13"/>
      <c r="E20" s="13"/>
      <c r="F20" s="13"/>
      <c r="G20" s="36"/>
      <c r="H20" s="17"/>
      <c r="I20" s="16"/>
      <c r="J20" s="15"/>
    </row>
    <row r="22" spans="1:10" x14ac:dyDescent="0.2">
      <c r="B22" s="6"/>
      <c r="G22" s="6"/>
      <c r="J22" s="30"/>
    </row>
  </sheetData>
  <mergeCells count="11">
    <mergeCell ref="E11:G11"/>
    <mergeCell ref="E13:G13"/>
    <mergeCell ref="E15:G15"/>
    <mergeCell ref="E17:G17"/>
    <mergeCell ref="E19:G19"/>
    <mergeCell ref="F9:G9"/>
    <mergeCell ref="A2:B2"/>
    <mergeCell ref="D5:G5"/>
    <mergeCell ref="E7:G7"/>
    <mergeCell ref="J7:J8"/>
    <mergeCell ref="F8:G8"/>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68" customHeight="1" x14ac:dyDescent="0.2">
      <c r="A5" s="162">
        <v>20</v>
      </c>
      <c r="B5" s="34" t="s">
        <v>435</v>
      </c>
      <c r="C5" s="162"/>
      <c r="D5" s="180" t="s">
        <v>586</v>
      </c>
      <c r="E5" s="180"/>
      <c r="F5" s="180"/>
      <c r="G5" s="180"/>
      <c r="H5" s="21"/>
      <c r="I5" s="23" t="s">
        <v>1</v>
      </c>
      <c r="J5" s="161" t="s">
        <v>561</v>
      </c>
    </row>
    <row r="6" spans="1:10" ht="119.5" customHeight="1" x14ac:dyDescent="0.2">
      <c r="A6" s="162"/>
      <c r="B6" s="34"/>
      <c r="C6" s="162"/>
      <c r="D6" s="180" t="s">
        <v>587</v>
      </c>
      <c r="E6" s="180"/>
      <c r="F6" s="180"/>
      <c r="G6" s="180"/>
      <c r="H6" s="21"/>
      <c r="I6" s="23" t="s">
        <v>1</v>
      </c>
      <c r="J6" s="161"/>
    </row>
    <row r="7" spans="1:10" ht="44" customHeight="1" x14ac:dyDescent="0.2">
      <c r="A7" s="162"/>
      <c r="B7" s="34"/>
      <c r="C7" s="162"/>
      <c r="D7" s="180" t="s">
        <v>585</v>
      </c>
      <c r="E7" s="180"/>
      <c r="F7" s="180"/>
      <c r="G7" s="180"/>
      <c r="H7" s="21"/>
      <c r="I7" s="23"/>
      <c r="J7" s="161"/>
    </row>
    <row r="8" spans="1:10" s="62" customFormat="1" ht="40.5" customHeight="1" x14ac:dyDescent="0.2">
      <c r="A8" s="53"/>
      <c r="B8" s="81"/>
      <c r="C8" s="53"/>
      <c r="D8" s="217" t="s">
        <v>532</v>
      </c>
      <c r="E8" s="217"/>
      <c r="F8" s="217"/>
      <c r="G8" s="217"/>
      <c r="H8" s="63"/>
      <c r="I8" s="60"/>
      <c r="J8" s="61" t="s">
        <v>582</v>
      </c>
    </row>
    <row r="9" spans="1:10" s="62" customFormat="1" ht="82.5" customHeight="1" x14ac:dyDescent="0.2">
      <c r="A9" s="53"/>
      <c r="B9" s="54"/>
      <c r="C9" s="53"/>
      <c r="D9" s="208" t="s">
        <v>583</v>
      </c>
      <c r="E9" s="208"/>
      <c r="F9" s="208"/>
      <c r="G9" s="208"/>
      <c r="H9" s="157"/>
      <c r="I9" s="60"/>
      <c r="J9" s="61"/>
    </row>
    <row r="10" spans="1:10" s="62" customFormat="1" ht="42" customHeight="1" x14ac:dyDescent="0.2">
      <c r="A10" s="53"/>
      <c r="B10" s="54"/>
      <c r="C10" s="53"/>
      <c r="D10" s="156"/>
      <c r="E10" s="208" t="s">
        <v>584</v>
      </c>
      <c r="F10" s="208"/>
      <c r="G10" s="208"/>
      <c r="H10" s="157"/>
      <c r="I10" s="60"/>
      <c r="J10" s="61"/>
    </row>
    <row r="11" spans="1:10" s="62" customFormat="1" ht="40.5" customHeight="1" x14ac:dyDescent="0.2">
      <c r="A11" s="53"/>
      <c r="B11" s="81"/>
      <c r="C11" s="53"/>
      <c r="D11" s="217" t="s">
        <v>532</v>
      </c>
      <c r="E11" s="217"/>
      <c r="F11" s="217"/>
      <c r="G11" s="217"/>
      <c r="H11" s="63"/>
      <c r="I11" s="60"/>
      <c r="J11" s="61" t="s">
        <v>574</v>
      </c>
    </row>
    <row r="12" spans="1:10" s="62" customFormat="1" ht="47.5" customHeight="1" x14ac:dyDescent="0.2">
      <c r="A12" s="53"/>
      <c r="B12" s="54"/>
      <c r="C12" s="53"/>
      <c r="D12" s="208" t="s">
        <v>575</v>
      </c>
      <c r="E12" s="208"/>
      <c r="F12" s="208"/>
      <c r="G12" s="208"/>
      <c r="H12" s="157"/>
      <c r="I12" s="60"/>
      <c r="J12" s="61"/>
    </row>
    <row r="13" spans="1:10" s="62" customFormat="1" ht="21.5" customHeight="1" x14ac:dyDescent="0.2">
      <c r="A13" s="53"/>
      <c r="B13" s="54"/>
      <c r="C13" s="53"/>
      <c r="D13" s="156"/>
      <c r="E13" s="208" t="s">
        <v>576</v>
      </c>
      <c r="F13" s="208"/>
      <c r="G13" s="208"/>
      <c r="H13" s="157"/>
      <c r="I13" s="60"/>
      <c r="J13" s="61"/>
    </row>
    <row r="14" spans="1:10" s="62" customFormat="1" ht="49" customHeight="1" x14ac:dyDescent="0.2">
      <c r="A14" s="53"/>
      <c r="B14" s="54"/>
      <c r="C14" s="53"/>
      <c r="D14" s="156"/>
      <c r="E14" s="54" t="s">
        <v>577</v>
      </c>
      <c r="F14" s="208" t="s">
        <v>578</v>
      </c>
      <c r="G14" s="208"/>
      <c r="H14" s="157"/>
      <c r="I14" s="60"/>
      <c r="J14" s="61"/>
    </row>
    <row r="15" spans="1:10" s="62" customFormat="1" ht="35.5" customHeight="1" x14ac:dyDescent="0.2">
      <c r="A15" s="53"/>
      <c r="B15" s="54"/>
      <c r="C15" s="53"/>
      <c r="D15" s="156"/>
      <c r="E15" s="54" t="s">
        <v>479</v>
      </c>
      <c r="F15" s="208" t="s">
        <v>579</v>
      </c>
      <c r="G15" s="208"/>
      <c r="H15" s="157"/>
      <c r="I15" s="60"/>
      <c r="J15" s="61"/>
    </row>
    <row r="16" spans="1:10" s="62" customFormat="1" ht="50.5" customHeight="1" x14ac:dyDescent="0.2">
      <c r="A16" s="53"/>
      <c r="B16" s="54"/>
      <c r="C16" s="53"/>
      <c r="D16" s="156"/>
      <c r="E16" s="54" t="s">
        <v>401</v>
      </c>
      <c r="F16" s="208" t="s">
        <v>580</v>
      </c>
      <c r="G16" s="208"/>
      <c r="H16" s="157"/>
      <c r="I16" s="60"/>
      <c r="J16" s="61"/>
    </row>
    <row r="17" spans="1:10" s="62" customFormat="1" ht="62" customHeight="1" x14ac:dyDescent="0.2">
      <c r="A17" s="53"/>
      <c r="B17" s="54"/>
      <c r="C17" s="53"/>
      <c r="D17" s="156"/>
      <c r="E17" s="54" t="s">
        <v>480</v>
      </c>
      <c r="F17" s="208" t="s">
        <v>581</v>
      </c>
      <c r="G17" s="208"/>
      <c r="H17" s="157"/>
      <c r="I17" s="60"/>
      <c r="J17" s="61"/>
    </row>
    <row r="18" spans="1:10" s="62" customFormat="1" ht="9" customHeight="1" x14ac:dyDescent="0.2">
      <c r="A18" s="69"/>
      <c r="B18" s="82"/>
      <c r="C18" s="69"/>
      <c r="D18" s="159"/>
      <c r="E18" s="82"/>
      <c r="F18" s="159"/>
      <c r="G18" s="159"/>
      <c r="H18" s="160"/>
      <c r="I18" s="83"/>
      <c r="J18" s="84"/>
    </row>
    <row r="19" spans="1:10" s="62" customFormat="1" ht="9" customHeight="1" x14ac:dyDescent="0.2">
      <c r="A19" s="53"/>
      <c r="B19" s="54"/>
      <c r="C19" s="53"/>
      <c r="D19" s="156"/>
      <c r="E19" s="54"/>
      <c r="F19" s="159"/>
      <c r="G19" s="159"/>
      <c r="H19" s="157"/>
      <c r="I19" s="60"/>
      <c r="J19" s="61"/>
    </row>
    <row r="20" spans="1:10" s="62" customFormat="1" ht="7.5" customHeight="1" x14ac:dyDescent="0.2">
      <c r="A20" s="53"/>
      <c r="B20" s="54"/>
      <c r="C20" s="53"/>
      <c r="D20" s="55"/>
      <c r="E20" s="56"/>
      <c r="F20" s="57"/>
      <c r="G20" s="58"/>
      <c r="H20" s="59"/>
      <c r="I20" s="60"/>
      <c r="J20" s="61"/>
    </row>
    <row r="21" spans="1:10" s="62" customFormat="1" ht="72.5" customHeight="1" x14ac:dyDescent="0.2">
      <c r="A21" s="53"/>
      <c r="B21" s="54"/>
      <c r="C21" s="53"/>
      <c r="D21" s="53" t="s">
        <v>11</v>
      </c>
      <c r="E21" s="208" t="s">
        <v>563</v>
      </c>
      <c r="F21" s="208"/>
      <c r="G21" s="209"/>
      <c r="H21" s="59"/>
      <c r="I21" s="60"/>
      <c r="J21" s="158" t="s">
        <v>562</v>
      </c>
    </row>
    <row r="22" spans="1:10" s="62" customFormat="1" ht="113" customHeight="1" x14ac:dyDescent="0.2">
      <c r="A22" s="53"/>
      <c r="B22" s="54"/>
      <c r="C22" s="53"/>
      <c r="D22" s="53"/>
      <c r="E22" s="63" t="s">
        <v>121</v>
      </c>
      <c r="F22" s="208" t="s">
        <v>564</v>
      </c>
      <c r="G22" s="209"/>
      <c r="H22" s="59"/>
      <c r="I22" s="60"/>
      <c r="J22" s="61"/>
    </row>
    <row r="23" spans="1:10" s="62" customFormat="1" ht="77" customHeight="1" x14ac:dyDescent="0.2">
      <c r="A23" s="53"/>
      <c r="B23" s="54"/>
      <c r="C23" s="53"/>
      <c r="D23" s="53"/>
      <c r="E23" s="63" t="s">
        <v>479</v>
      </c>
      <c r="F23" s="208" t="s">
        <v>565</v>
      </c>
      <c r="G23" s="209"/>
      <c r="H23" s="59"/>
      <c r="I23" s="60"/>
      <c r="J23" s="61"/>
    </row>
    <row r="24" spans="1:10" s="62" customFormat="1" ht="77" customHeight="1" x14ac:dyDescent="0.2">
      <c r="A24" s="53"/>
      <c r="B24" s="54"/>
      <c r="C24" s="53"/>
      <c r="D24" s="53"/>
      <c r="E24" s="63" t="s">
        <v>401</v>
      </c>
      <c r="F24" s="208" t="s">
        <v>566</v>
      </c>
      <c r="G24" s="209"/>
      <c r="H24" s="59"/>
      <c r="I24" s="60"/>
      <c r="J24" s="61"/>
    </row>
    <row r="25" spans="1:10" s="62" customFormat="1" ht="177.5" customHeight="1" x14ac:dyDescent="0.2">
      <c r="A25" s="53"/>
      <c r="B25" s="54"/>
      <c r="C25" s="53"/>
      <c r="D25" s="53"/>
      <c r="E25" s="63" t="s">
        <v>480</v>
      </c>
      <c r="F25" s="208" t="s">
        <v>567</v>
      </c>
      <c r="G25" s="209"/>
      <c r="H25" s="59"/>
      <c r="I25" s="60"/>
      <c r="J25" s="61"/>
    </row>
    <row r="26" spans="1:10" s="62" customFormat="1" ht="128" customHeight="1" x14ac:dyDescent="0.2">
      <c r="A26" s="53"/>
      <c r="B26" s="54"/>
      <c r="C26" s="53"/>
      <c r="D26" s="69"/>
      <c r="E26" s="106" t="s">
        <v>568</v>
      </c>
      <c r="F26" s="211" t="s">
        <v>569</v>
      </c>
      <c r="G26" s="212"/>
      <c r="H26" s="59"/>
      <c r="I26" s="60"/>
      <c r="J26" s="61"/>
    </row>
    <row r="27" spans="1:10" ht="12.5" customHeight="1" x14ac:dyDescent="0.2">
      <c r="A27" s="12"/>
      <c r="B27" s="36"/>
      <c r="C27" s="12"/>
      <c r="D27" s="80"/>
      <c r="E27" s="95"/>
      <c r="F27" s="95"/>
      <c r="G27" s="95"/>
      <c r="H27" s="17"/>
      <c r="I27" s="14"/>
      <c r="J27" s="15"/>
    </row>
    <row r="28" spans="1:10" ht="10" customHeight="1" x14ac:dyDescent="0.2">
      <c r="A28" s="162"/>
      <c r="B28" s="34"/>
      <c r="C28" s="162"/>
      <c r="D28" s="13"/>
      <c r="E28" s="155"/>
      <c r="F28" s="155"/>
      <c r="G28" s="155"/>
      <c r="H28" s="21"/>
      <c r="I28" s="26"/>
      <c r="J28" s="161"/>
    </row>
    <row r="29" spans="1:10" ht="7.5" customHeight="1" x14ac:dyDescent="0.2">
      <c r="A29" s="162"/>
      <c r="B29" s="34"/>
      <c r="C29" s="162"/>
      <c r="D29" s="8"/>
      <c r="E29" s="9"/>
      <c r="F29" s="7"/>
      <c r="G29" s="19"/>
      <c r="H29" s="21"/>
      <c r="I29" s="26"/>
      <c r="J29" s="161"/>
    </row>
    <row r="30" spans="1:10" ht="212.5" customHeight="1" x14ac:dyDescent="0.2">
      <c r="A30" s="162"/>
      <c r="B30" s="34"/>
      <c r="C30" s="162"/>
      <c r="D30" s="12" t="s">
        <v>11</v>
      </c>
      <c r="E30" s="196" t="s">
        <v>571</v>
      </c>
      <c r="F30" s="196"/>
      <c r="G30" s="197"/>
      <c r="H30" s="21"/>
      <c r="I30" s="26"/>
      <c r="J30" s="161" t="s">
        <v>570</v>
      </c>
    </row>
    <row r="31" spans="1:10" ht="7.5" customHeight="1" x14ac:dyDescent="0.2">
      <c r="A31" s="162"/>
      <c r="B31" s="34"/>
      <c r="C31" s="162"/>
      <c r="D31" s="8"/>
      <c r="E31" s="9"/>
      <c r="F31" s="7"/>
      <c r="G31" s="19"/>
      <c r="H31" s="21"/>
      <c r="I31" s="26"/>
      <c r="J31" s="161"/>
    </row>
    <row r="32" spans="1:10" ht="91.5" customHeight="1" x14ac:dyDescent="0.2">
      <c r="A32" s="162"/>
      <c r="B32" s="34"/>
      <c r="C32" s="162"/>
      <c r="D32" s="12" t="s">
        <v>11</v>
      </c>
      <c r="E32" s="196" t="s">
        <v>573</v>
      </c>
      <c r="F32" s="196"/>
      <c r="G32" s="197"/>
      <c r="H32" s="21"/>
      <c r="I32" s="26"/>
      <c r="J32" s="161" t="s">
        <v>572</v>
      </c>
    </row>
    <row r="33" spans="1:10" ht="7.5" customHeight="1" x14ac:dyDescent="0.2">
      <c r="A33" s="12"/>
      <c r="B33" s="36"/>
      <c r="C33" s="12"/>
      <c r="D33" s="13"/>
      <c r="E33" s="13"/>
      <c r="F33" s="13"/>
      <c r="G33" s="36"/>
      <c r="H33" s="17"/>
      <c r="I33" s="16"/>
      <c r="J33" s="15"/>
    </row>
    <row r="35" spans="1:10" x14ac:dyDescent="0.2">
      <c r="B35" s="6"/>
      <c r="G35" s="6"/>
      <c r="J35" s="30"/>
    </row>
  </sheetData>
  <mergeCells count="22">
    <mergeCell ref="F25:G25"/>
    <mergeCell ref="F26:G26"/>
    <mergeCell ref="E30:G30"/>
    <mergeCell ref="E32:G32"/>
    <mergeCell ref="D11:G11"/>
    <mergeCell ref="D12:G12"/>
    <mergeCell ref="E13:G13"/>
    <mergeCell ref="F14:G14"/>
    <mergeCell ref="F24:G24"/>
    <mergeCell ref="A2:B2"/>
    <mergeCell ref="D5:G5"/>
    <mergeCell ref="E21:G21"/>
    <mergeCell ref="F22:G22"/>
    <mergeCell ref="F23:G23"/>
    <mergeCell ref="F15:G15"/>
    <mergeCell ref="F16:G16"/>
    <mergeCell ref="F17:G17"/>
    <mergeCell ref="D8:G8"/>
    <mergeCell ref="D9:G9"/>
    <mergeCell ref="E10:G10"/>
    <mergeCell ref="D6:G6"/>
    <mergeCell ref="D7:G7"/>
  </mergeCells>
  <phoneticPr fontId="17"/>
  <dataValidations count="2">
    <dataValidation type="list" allowBlank="1" showInputMessage="1" showErrorMessage="1" sqref="I9:I10 I12:I19">
      <formula1>"いる・いない該当なし,いる,いない,該当なし"</formula1>
    </dataValidation>
    <dataValidation type="list" allowBlank="1" showInputMessage="1" showErrorMessage="1" sqref="I11 I8 I5:I6">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2" manualBreakCount="2">
    <brk id="18" max="9" man="1"/>
    <brk id="27"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88" customHeight="1" x14ac:dyDescent="0.2">
      <c r="A5" s="141">
        <v>21</v>
      </c>
      <c r="B5" s="34" t="s">
        <v>436</v>
      </c>
      <c r="C5" s="141"/>
      <c r="D5" s="180" t="s">
        <v>468</v>
      </c>
      <c r="E5" s="180"/>
      <c r="F5" s="180"/>
      <c r="G5" s="180"/>
      <c r="H5" s="21"/>
      <c r="I5" s="23" t="s">
        <v>1</v>
      </c>
      <c r="J5" s="139" t="s">
        <v>484</v>
      </c>
    </row>
    <row r="6" spans="1:10" ht="7.5" customHeight="1" x14ac:dyDescent="0.2">
      <c r="A6" s="141"/>
      <c r="B6" s="34"/>
      <c r="C6" s="141"/>
      <c r="D6" s="8"/>
      <c r="E6" s="9"/>
      <c r="F6" s="7"/>
      <c r="G6" s="19"/>
      <c r="H6" s="21"/>
      <c r="I6" s="26"/>
      <c r="J6" s="139"/>
    </row>
    <row r="7" spans="1:10" ht="153" customHeight="1" x14ac:dyDescent="0.2">
      <c r="A7" s="141"/>
      <c r="B7" s="34"/>
      <c r="C7" s="141"/>
      <c r="D7" s="12" t="s">
        <v>11</v>
      </c>
      <c r="E7" s="196" t="s">
        <v>478</v>
      </c>
      <c r="F7" s="196"/>
      <c r="G7" s="197"/>
      <c r="H7" s="21"/>
      <c r="I7" s="26"/>
      <c r="J7" s="139" t="s">
        <v>469</v>
      </c>
    </row>
    <row r="8" spans="1:10" ht="7.5" customHeight="1" x14ac:dyDescent="0.2">
      <c r="A8" s="141"/>
      <c r="B8" s="34"/>
      <c r="C8" s="141"/>
      <c r="D8" s="8"/>
      <c r="E8" s="9"/>
      <c r="F8" s="7"/>
      <c r="G8" s="19"/>
      <c r="H8" s="21"/>
      <c r="I8" s="26"/>
      <c r="J8" s="139"/>
    </row>
    <row r="9" spans="1:10" ht="75" customHeight="1" x14ac:dyDescent="0.2">
      <c r="A9" s="141"/>
      <c r="B9" s="34"/>
      <c r="C9" s="141"/>
      <c r="D9" s="12" t="s">
        <v>11</v>
      </c>
      <c r="E9" s="196" t="s">
        <v>471</v>
      </c>
      <c r="F9" s="196"/>
      <c r="G9" s="197"/>
      <c r="H9" s="21"/>
      <c r="I9" s="26"/>
      <c r="J9" s="139" t="s">
        <v>470</v>
      </c>
    </row>
    <row r="10" spans="1:10" ht="7.5" customHeight="1" x14ac:dyDescent="0.2">
      <c r="A10" s="141"/>
      <c r="B10" s="34"/>
      <c r="C10" s="141"/>
      <c r="D10" s="8"/>
      <c r="E10" s="9"/>
      <c r="F10" s="7"/>
      <c r="G10" s="19"/>
      <c r="H10" s="21"/>
      <c r="I10" s="26"/>
      <c r="J10" s="139"/>
    </row>
    <row r="11" spans="1:10" ht="114" customHeight="1" x14ac:dyDescent="0.2">
      <c r="A11" s="141"/>
      <c r="B11" s="34"/>
      <c r="C11" s="141"/>
      <c r="D11" s="12" t="s">
        <v>11</v>
      </c>
      <c r="E11" s="196" t="s">
        <v>473</v>
      </c>
      <c r="F11" s="196"/>
      <c r="G11" s="197"/>
      <c r="H11" s="21"/>
      <c r="I11" s="26"/>
      <c r="J11" s="139" t="s">
        <v>472</v>
      </c>
    </row>
    <row r="12" spans="1:10" s="62" customFormat="1" ht="7.5" customHeight="1" x14ac:dyDescent="0.2">
      <c r="A12" s="53"/>
      <c r="B12" s="54"/>
      <c r="C12" s="53"/>
      <c r="D12" s="55"/>
      <c r="E12" s="56"/>
      <c r="F12" s="57"/>
      <c r="G12" s="58"/>
      <c r="H12" s="59"/>
      <c r="I12" s="60"/>
      <c r="J12" s="61"/>
    </row>
    <row r="13" spans="1:10" s="62" customFormat="1" ht="25" customHeight="1" x14ac:dyDescent="0.2">
      <c r="A13" s="53"/>
      <c r="B13" s="54"/>
      <c r="C13" s="53"/>
      <c r="D13" s="53" t="s">
        <v>11</v>
      </c>
      <c r="E13" s="208" t="s">
        <v>475</v>
      </c>
      <c r="F13" s="208"/>
      <c r="G13" s="209"/>
      <c r="H13" s="59"/>
      <c r="I13" s="60"/>
      <c r="J13" s="210" t="s">
        <v>474</v>
      </c>
    </row>
    <row r="14" spans="1:10" s="62" customFormat="1" ht="64" customHeight="1" x14ac:dyDescent="0.2">
      <c r="A14" s="53"/>
      <c r="B14" s="54"/>
      <c r="C14" s="53"/>
      <c r="D14" s="53"/>
      <c r="E14" s="63" t="s">
        <v>121</v>
      </c>
      <c r="F14" s="208" t="s">
        <v>476</v>
      </c>
      <c r="G14" s="209"/>
      <c r="H14" s="59"/>
      <c r="I14" s="60"/>
      <c r="J14" s="210"/>
    </row>
    <row r="15" spans="1:10" s="62" customFormat="1" ht="139" customHeight="1" x14ac:dyDescent="0.2">
      <c r="A15" s="53"/>
      <c r="B15" s="54"/>
      <c r="C15" s="53"/>
      <c r="D15" s="53"/>
      <c r="E15" s="63"/>
      <c r="F15" s="208" t="s">
        <v>477</v>
      </c>
      <c r="G15" s="209"/>
      <c r="H15" s="59"/>
      <c r="I15" s="60"/>
      <c r="J15" s="136"/>
    </row>
    <row r="16" spans="1:10" s="62" customFormat="1" ht="48" customHeight="1" x14ac:dyDescent="0.2">
      <c r="A16" s="53"/>
      <c r="B16" s="54"/>
      <c r="C16" s="53"/>
      <c r="D16" s="53"/>
      <c r="E16" s="63" t="s">
        <v>479</v>
      </c>
      <c r="F16" s="208" t="s">
        <v>481</v>
      </c>
      <c r="G16" s="209"/>
      <c r="H16" s="59"/>
      <c r="I16" s="60"/>
      <c r="J16" s="136"/>
    </row>
    <row r="17" spans="1:10" s="62" customFormat="1" ht="37.5" customHeight="1" x14ac:dyDescent="0.2">
      <c r="A17" s="53"/>
      <c r="B17" s="54"/>
      <c r="C17" s="53"/>
      <c r="D17" s="53"/>
      <c r="E17" s="63" t="s">
        <v>401</v>
      </c>
      <c r="F17" s="208" t="s">
        <v>482</v>
      </c>
      <c r="G17" s="209"/>
      <c r="H17" s="59"/>
      <c r="I17" s="60"/>
      <c r="J17" s="136"/>
    </row>
    <row r="18" spans="1:10" s="62" customFormat="1" ht="49" customHeight="1" x14ac:dyDescent="0.2">
      <c r="A18" s="53"/>
      <c r="B18" s="54"/>
      <c r="C18" s="53"/>
      <c r="D18" s="69"/>
      <c r="E18" s="106" t="s">
        <v>480</v>
      </c>
      <c r="F18" s="211" t="s">
        <v>483</v>
      </c>
      <c r="G18" s="212"/>
      <c r="H18" s="59"/>
      <c r="I18" s="60"/>
      <c r="J18" s="136"/>
    </row>
    <row r="19" spans="1:10" ht="7.5" customHeight="1" x14ac:dyDescent="0.2">
      <c r="A19" s="12"/>
      <c r="B19" s="36"/>
      <c r="C19" s="12"/>
      <c r="D19" s="13"/>
      <c r="E19" s="13"/>
      <c r="F19" s="13"/>
      <c r="G19" s="36"/>
      <c r="H19" s="17"/>
      <c r="I19" s="16"/>
      <c r="J19" s="15"/>
    </row>
    <row r="21" spans="1:10" x14ac:dyDescent="0.2">
      <c r="B21" s="6"/>
      <c r="G21" s="6"/>
      <c r="J21" s="30"/>
    </row>
  </sheetData>
  <mergeCells count="12">
    <mergeCell ref="F16:G16"/>
    <mergeCell ref="F17:G17"/>
    <mergeCell ref="F18:G18"/>
    <mergeCell ref="A2:B2"/>
    <mergeCell ref="D5:G5"/>
    <mergeCell ref="E13:G13"/>
    <mergeCell ref="J13:J14"/>
    <mergeCell ref="F14:G14"/>
    <mergeCell ref="F15:G15"/>
    <mergeCell ref="E7:G7"/>
    <mergeCell ref="E9:G9"/>
    <mergeCell ref="E11:G11"/>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04" customHeight="1" x14ac:dyDescent="0.2">
      <c r="A5" s="141">
        <v>22</v>
      </c>
      <c r="B5" s="34" t="s">
        <v>437</v>
      </c>
      <c r="C5" s="141"/>
      <c r="D5" s="180" t="s">
        <v>505</v>
      </c>
      <c r="E5" s="180"/>
      <c r="F5" s="180"/>
      <c r="G5" s="180"/>
      <c r="H5" s="21"/>
      <c r="I5" s="23" t="s">
        <v>1</v>
      </c>
      <c r="J5" s="139" t="s">
        <v>467</v>
      </c>
    </row>
    <row r="6" spans="1:10" ht="7.5" customHeight="1" x14ac:dyDescent="0.2">
      <c r="A6" s="141"/>
      <c r="B6" s="34"/>
      <c r="C6" s="141"/>
      <c r="D6" s="8"/>
      <c r="E6" s="9"/>
      <c r="F6" s="7"/>
      <c r="G6" s="19"/>
      <c r="H6" s="21"/>
      <c r="I6" s="26"/>
      <c r="J6" s="139"/>
    </row>
    <row r="7" spans="1:10" ht="73.5" customHeight="1" x14ac:dyDescent="0.2">
      <c r="A7" s="141"/>
      <c r="B7" s="34"/>
      <c r="C7" s="141"/>
      <c r="D7" s="12" t="s">
        <v>11</v>
      </c>
      <c r="E7" s="196" t="s">
        <v>486</v>
      </c>
      <c r="F7" s="196"/>
      <c r="G7" s="197"/>
      <c r="H7" s="21"/>
      <c r="I7" s="26"/>
      <c r="J7" s="139" t="s">
        <v>485</v>
      </c>
    </row>
    <row r="8" spans="1:10" ht="7.5" customHeight="1" x14ac:dyDescent="0.2">
      <c r="A8" s="141"/>
      <c r="B8" s="34"/>
      <c r="C8" s="141"/>
      <c r="D8" s="8"/>
      <c r="E8" s="9"/>
      <c r="F8" s="7"/>
      <c r="G8" s="19"/>
      <c r="H8" s="21"/>
      <c r="I8" s="26"/>
      <c r="J8" s="139"/>
    </row>
    <row r="9" spans="1:10" ht="53.5" customHeight="1" x14ac:dyDescent="0.2">
      <c r="A9" s="141"/>
      <c r="B9" s="34"/>
      <c r="C9" s="141"/>
      <c r="D9" s="12" t="s">
        <v>11</v>
      </c>
      <c r="E9" s="196" t="s">
        <v>488</v>
      </c>
      <c r="F9" s="196"/>
      <c r="G9" s="197"/>
      <c r="H9" s="21"/>
      <c r="I9" s="26"/>
      <c r="J9" s="139" t="s">
        <v>487</v>
      </c>
    </row>
    <row r="10" spans="1:10" ht="7.5" customHeight="1" x14ac:dyDescent="0.2">
      <c r="A10" s="141"/>
      <c r="B10" s="34"/>
      <c r="C10" s="141"/>
      <c r="D10" s="8"/>
      <c r="E10" s="9"/>
      <c r="F10" s="7"/>
      <c r="G10" s="19"/>
      <c r="H10" s="21"/>
      <c r="I10" s="26"/>
      <c r="J10" s="139"/>
    </row>
    <row r="11" spans="1:10" ht="100" customHeight="1" x14ac:dyDescent="0.2">
      <c r="A11" s="141"/>
      <c r="B11" s="34"/>
      <c r="C11" s="141"/>
      <c r="D11" s="12" t="s">
        <v>11</v>
      </c>
      <c r="E11" s="196" t="s">
        <v>489</v>
      </c>
      <c r="F11" s="196"/>
      <c r="G11" s="197"/>
      <c r="H11" s="21"/>
      <c r="I11" s="26"/>
      <c r="J11" s="139" t="s">
        <v>495</v>
      </c>
    </row>
    <row r="12" spans="1:10" s="62" customFormat="1" ht="7.5" customHeight="1" x14ac:dyDescent="0.2">
      <c r="A12" s="53"/>
      <c r="B12" s="54"/>
      <c r="C12" s="53"/>
      <c r="D12" s="55"/>
      <c r="E12" s="56"/>
      <c r="F12" s="57"/>
      <c r="G12" s="58"/>
      <c r="H12" s="59"/>
      <c r="I12" s="60"/>
      <c r="J12" s="61"/>
    </row>
    <row r="13" spans="1:10" s="62" customFormat="1" ht="38" customHeight="1" x14ac:dyDescent="0.2">
      <c r="A13" s="53"/>
      <c r="B13" s="54"/>
      <c r="C13" s="53"/>
      <c r="D13" s="53" t="s">
        <v>11</v>
      </c>
      <c r="E13" s="208" t="s">
        <v>490</v>
      </c>
      <c r="F13" s="208"/>
      <c r="G13" s="209"/>
      <c r="H13" s="59"/>
      <c r="I13" s="60"/>
      <c r="J13" s="210" t="s">
        <v>496</v>
      </c>
    </row>
    <row r="14" spans="1:10" s="62" customFormat="1" ht="26.5" customHeight="1" x14ac:dyDescent="0.2">
      <c r="A14" s="53"/>
      <c r="B14" s="54"/>
      <c r="C14" s="53"/>
      <c r="D14" s="53"/>
      <c r="E14" s="63" t="s">
        <v>121</v>
      </c>
      <c r="F14" s="208" t="s">
        <v>491</v>
      </c>
      <c r="G14" s="209"/>
      <c r="H14" s="59"/>
      <c r="I14" s="60"/>
      <c r="J14" s="210"/>
    </row>
    <row r="15" spans="1:10" s="62" customFormat="1" ht="52.5" customHeight="1" x14ac:dyDescent="0.2">
      <c r="A15" s="53"/>
      <c r="B15" s="54"/>
      <c r="C15" s="53"/>
      <c r="D15" s="53"/>
      <c r="E15" s="63" t="s">
        <v>479</v>
      </c>
      <c r="F15" s="208" t="s">
        <v>492</v>
      </c>
      <c r="G15" s="209"/>
      <c r="H15" s="59"/>
      <c r="I15" s="60"/>
      <c r="J15" s="136"/>
    </row>
    <row r="16" spans="1:10" s="62" customFormat="1" ht="26.5" customHeight="1" x14ac:dyDescent="0.2">
      <c r="A16" s="53"/>
      <c r="B16" s="54"/>
      <c r="C16" s="53"/>
      <c r="D16" s="53"/>
      <c r="E16" s="63" t="s">
        <v>401</v>
      </c>
      <c r="F16" s="208" t="s">
        <v>493</v>
      </c>
      <c r="G16" s="209"/>
      <c r="H16" s="59"/>
      <c r="I16" s="60"/>
      <c r="J16" s="136"/>
    </row>
    <row r="17" spans="1:10" s="62" customFormat="1" ht="26.5" customHeight="1" x14ac:dyDescent="0.2">
      <c r="A17" s="53"/>
      <c r="B17" s="54"/>
      <c r="C17" s="53"/>
      <c r="D17" s="69"/>
      <c r="E17" s="106" t="s">
        <v>221</v>
      </c>
      <c r="F17" s="211" t="s">
        <v>494</v>
      </c>
      <c r="G17" s="212"/>
      <c r="H17" s="59"/>
      <c r="I17" s="60"/>
      <c r="J17" s="136"/>
    </row>
    <row r="18" spans="1:10" ht="7.5" customHeight="1" x14ac:dyDescent="0.2">
      <c r="A18" s="141"/>
      <c r="B18" s="34"/>
      <c r="C18" s="141"/>
      <c r="D18" s="8"/>
      <c r="E18" s="9"/>
      <c r="F18" s="7"/>
      <c r="G18" s="19"/>
      <c r="H18" s="21"/>
      <c r="I18" s="26"/>
      <c r="J18" s="139"/>
    </row>
    <row r="19" spans="1:10" ht="78" customHeight="1" x14ac:dyDescent="0.2">
      <c r="A19" s="141"/>
      <c r="B19" s="34"/>
      <c r="C19" s="141"/>
      <c r="D19" s="12" t="s">
        <v>11</v>
      </c>
      <c r="E19" s="196" t="s">
        <v>498</v>
      </c>
      <c r="F19" s="196"/>
      <c r="G19" s="197"/>
      <c r="H19" s="21"/>
      <c r="I19" s="26"/>
      <c r="J19" s="139" t="s">
        <v>497</v>
      </c>
    </row>
    <row r="20" spans="1:10" ht="7.5" customHeight="1" x14ac:dyDescent="0.2">
      <c r="A20" s="141"/>
      <c r="B20" s="34"/>
      <c r="C20" s="141"/>
      <c r="D20" s="8"/>
      <c r="E20" s="9"/>
      <c r="F20" s="7"/>
      <c r="G20" s="19"/>
      <c r="H20" s="21"/>
      <c r="I20" s="26"/>
      <c r="J20" s="139"/>
    </row>
    <row r="21" spans="1:10" ht="62" customHeight="1" x14ac:dyDescent="0.2">
      <c r="A21" s="141"/>
      <c r="B21" s="34"/>
      <c r="C21" s="141"/>
      <c r="D21" s="12" t="s">
        <v>11</v>
      </c>
      <c r="E21" s="196" t="s">
        <v>502</v>
      </c>
      <c r="F21" s="196"/>
      <c r="G21" s="197"/>
      <c r="H21" s="21"/>
      <c r="I21" s="26"/>
      <c r="J21" s="139" t="s">
        <v>499</v>
      </c>
    </row>
    <row r="22" spans="1:10" ht="7.5" customHeight="1" x14ac:dyDescent="0.2">
      <c r="A22" s="141"/>
      <c r="B22" s="34"/>
      <c r="C22" s="141"/>
      <c r="D22" s="8"/>
      <c r="E22" s="9"/>
      <c r="F22" s="7"/>
      <c r="G22" s="19"/>
      <c r="H22" s="21"/>
      <c r="I22" s="26"/>
      <c r="J22" s="139"/>
    </row>
    <row r="23" spans="1:10" ht="78" customHeight="1" x14ac:dyDescent="0.2">
      <c r="A23" s="141"/>
      <c r="B23" s="34"/>
      <c r="C23" s="141"/>
      <c r="D23" s="12" t="s">
        <v>11</v>
      </c>
      <c r="E23" s="196" t="s">
        <v>501</v>
      </c>
      <c r="F23" s="196"/>
      <c r="G23" s="197"/>
      <c r="H23" s="21"/>
      <c r="I23" s="26"/>
      <c r="J23" s="139" t="s">
        <v>500</v>
      </c>
    </row>
    <row r="24" spans="1:10" ht="7.5" customHeight="1" x14ac:dyDescent="0.2">
      <c r="A24" s="12"/>
      <c r="B24" s="36"/>
      <c r="C24" s="12"/>
      <c r="D24" s="13"/>
      <c r="E24" s="13"/>
      <c r="F24" s="13"/>
      <c r="G24" s="36"/>
      <c r="H24" s="17"/>
      <c r="I24" s="16"/>
      <c r="J24" s="15"/>
    </row>
    <row r="26" spans="1:10" x14ac:dyDescent="0.2">
      <c r="B26" s="6"/>
      <c r="G26" s="6"/>
      <c r="J26" s="30"/>
    </row>
  </sheetData>
  <mergeCells count="14">
    <mergeCell ref="A2:B2"/>
    <mergeCell ref="D5:G5"/>
    <mergeCell ref="E7:G7"/>
    <mergeCell ref="E9:G9"/>
    <mergeCell ref="E11:G11"/>
    <mergeCell ref="E21:G21"/>
    <mergeCell ref="E23:G23"/>
    <mergeCell ref="J13:J14"/>
    <mergeCell ref="F14:G14"/>
    <mergeCell ref="F15:G15"/>
    <mergeCell ref="F16:G16"/>
    <mergeCell ref="F17:G17"/>
    <mergeCell ref="E19:G19"/>
    <mergeCell ref="E13:G13"/>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88.5" customHeight="1" x14ac:dyDescent="0.2">
      <c r="A5" s="141">
        <v>23</v>
      </c>
      <c r="B5" s="34" t="s">
        <v>503</v>
      </c>
      <c r="C5" s="141"/>
      <c r="D5" s="180" t="s">
        <v>506</v>
      </c>
      <c r="E5" s="180"/>
      <c r="F5" s="180"/>
      <c r="G5" s="180"/>
      <c r="H5" s="21"/>
      <c r="I5" s="23" t="s">
        <v>1</v>
      </c>
      <c r="J5" s="139" t="s">
        <v>504</v>
      </c>
    </row>
    <row r="6" spans="1:10" ht="7.5" customHeight="1" x14ac:dyDescent="0.2">
      <c r="A6" s="141"/>
      <c r="B6" s="34"/>
      <c r="C6" s="141"/>
      <c r="D6" s="8"/>
      <c r="E6" s="9"/>
      <c r="F6" s="7"/>
      <c r="G6" s="19"/>
      <c r="H6" s="21"/>
      <c r="I6" s="26"/>
      <c r="J6" s="139"/>
    </row>
    <row r="7" spans="1:10" ht="64" customHeight="1" x14ac:dyDescent="0.2">
      <c r="A7" s="141"/>
      <c r="B7" s="34"/>
      <c r="C7" s="141"/>
      <c r="D7" s="12" t="s">
        <v>11</v>
      </c>
      <c r="E7" s="196" t="s">
        <v>508</v>
      </c>
      <c r="F7" s="196"/>
      <c r="G7" s="197"/>
      <c r="H7" s="21"/>
      <c r="I7" s="26"/>
      <c r="J7" s="139" t="s">
        <v>507</v>
      </c>
    </row>
    <row r="8" spans="1:10" ht="7.5" customHeight="1" x14ac:dyDescent="0.2">
      <c r="A8" s="141"/>
      <c r="B8" s="34"/>
      <c r="C8" s="141"/>
      <c r="D8" s="8"/>
      <c r="E8" s="9"/>
      <c r="F8" s="7"/>
      <c r="G8" s="19"/>
      <c r="H8" s="21"/>
      <c r="I8" s="26"/>
      <c r="J8" s="139"/>
    </row>
    <row r="9" spans="1:10" ht="52" customHeight="1" x14ac:dyDescent="0.2">
      <c r="A9" s="141"/>
      <c r="B9" s="34"/>
      <c r="C9" s="141"/>
      <c r="D9" s="12" t="s">
        <v>11</v>
      </c>
      <c r="E9" s="196" t="s">
        <v>510</v>
      </c>
      <c r="F9" s="196"/>
      <c r="G9" s="197"/>
      <c r="H9" s="21"/>
      <c r="I9" s="26"/>
      <c r="J9" s="139" t="s">
        <v>509</v>
      </c>
    </row>
    <row r="10" spans="1:10" ht="7.5" customHeight="1" x14ac:dyDescent="0.2">
      <c r="A10" s="141"/>
      <c r="B10" s="34"/>
      <c r="C10" s="141"/>
      <c r="D10" s="8"/>
      <c r="E10" s="9"/>
      <c r="F10" s="7"/>
      <c r="G10" s="19"/>
      <c r="H10" s="21"/>
      <c r="I10" s="26"/>
      <c r="J10" s="139"/>
    </row>
    <row r="11" spans="1:10" ht="248" customHeight="1" x14ac:dyDescent="0.2">
      <c r="A11" s="141"/>
      <c r="B11" s="34"/>
      <c r="C11" s="141"/>
      <c r="D11" s="12" t="s">
        <v>11</v>
      </c>
      <c r="E11" s="196" t="s">
        <v>512</v>
      </c>
      <c r="F11" s="196"/>
      <c r="G11" s="197"/>
      <c r="H11" s="21"/>
      <c r="I11" s="26"/>
      <c r="J11" s="139" t="s">
        <v>511</v>
      </c>
    </row>
    <row r="12" spans="1:10" ht="7.5" customHeight="1" x14ac:dyDescent="0.2">
      <c r="A12" s="141"/>
      <c r="B12" s="34"/>
      <c r="C12" s="141"/>
      <c r="D12" s="8"/>
      <c r="E12" s="9"/>
      <c r="F12" s="7"/>
      <c r="G12" s="19"/>
      <c r="H12" s="21"/>
      <c r="I12" s="26"/>
      <c r="J12" s="139"/>
    </row>
    <row r="13" spans="1:10" ht="170" customHeight="1" x14ac:dyDescent="0.2">
      <c r="A13" s="141"/>
      <c r="B13" s="34"/>
      <c r="C13" s="141"/>
      <c r="D13" s="12" t="s">
        <v>11</v>
      </c>
      <c r="E13" s="196" t="s">
        <v>516</v>
      </c>
      <c r="F13" s="196"/>
      <c r="G13" s="197"/>
      <c r="H13" s="21"/>
      <c r="I13" s="26"/>
      <c r="J13" s="139" t="s">
        <v>515</v>
      </c>
    </row>
    <row r="14" spans="1:10" ht="7.5" customHeight="1" x14ac:dyDescent="0.2">
      <c r="A14" s="141"/>
      <c r="B14" s="34"/>
      <c r="C14" s="141"/>
      <c r="D14" s="8"/>
      <c r="E14" s="9"/>
      <c r="F14" s="7"/>
      <c r="G14" s="19"/>
      <c r="H14" s="21"/>
      <c r="I14" s="26"/>
      <c r="J14" s="139"/>
    </row>
    <row r="15" spans="1:10" ht="52" customHeight="1" x14ac:dyDescent="0.2">
      <c r="A15" s="141"/>
      <c r="B15" s="34"/>
      <c r="C15" s="141"/>
      <c r="D15" s="12" t="s">
        <v>11</v>
      </c>
      <c r="E15" s="196" t="s">
        <v>514</v>
      </c>
      <c r="F15" s="196"/>
      <c r="G15" s="197"/>
      <c r="H15" s="21"/>
      <c r="I15" s="26"/>
      <c r="J15" s="139" t="s">
        <v>513</v>
      </c>
    </row>
    <row r="16" spans="1:10" ht="7.5" customHeight="1" x14ac:dyDescent="0.2">
      <c r="A16" s="12"/>
      <c r="B16" s="36"/>
      <c r="C16" s="12"/>
      <c r="D16" s="13"/>
      <c r="E16" s="13"/>
      <c r="F16" s="13"/>
      <c r="G16" s="36"/>
      <c r="H16" s="17"/>
      <c r="I16" s="16"/>
      <c r="J16" s="15"/>
    </row>
    <row r="18" spans="2:10" x14ac:dyDescent="0.2">
      <c r="B18" s="6"/>
      <c r="G18" s="6"/>
      <c r="J18" s="30"/>
    </row>
  </sheetData>
  <mergeCells count="7">
    <mergeCell ref="E15:G15"/>
    <mergeCell ref="E13:G13"/>
    <mergeCell ref="A2:B2"/>
    <mergeCell ref="D5:G5"/>
    <mergeCell ref="E7:G7"/>
    <mergeCell ref="E9:G9"/>
    <mergeCell ref="E11:G11"/>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98" customHeight="1" x14ac:dyDescent="0.2">
      <c r="A5" s="141">
        <v>24</v>
      </c>
      <c r="B5" s="34" t="s">
        <v>439</v>
      </c>
      <c r="C5" s="141"/>
      <c r="D5" s="180" t="s">
        <v>531</v>
      </c>
      <c r="E5" s="180"/>
      <c r="F5" s="180"/>
      <c r="G5" s="180"/>
      <c r="H5" s="21"/>
      <c r="I5" s="23" t="s">
        <v>1</v>
      </c>
      <c r="J5" s="139" t="s">
        <v>530</v>
      </c>
    </row>
    <row r="6" spans="1:10" s="62" customFormat="1" ht="40.5" customHeight="1" x14ac:dyDescent="0.2">
      <c r="A6" s="53"/>
      <c r="B6" s="81"/>
      <c r="C6" s="53"/>
      <c r="D6" s="217" t="s">
        <v>532</v>
      </c>
      <c r="E6" s="217"/>
      <c r="F6" s="217"/>
      <c r="G6" s="217"/>
      <c r="H6" s="63"/>
      <c r="I6" s="60"/>
      <c r="J6" s="61" t="s">
        <v>533</v>
      </c>
    </row>
    <row r="7" spans="1:10" s="62" customFormat="1" ht="47.5" customHeight="1" x14ac:dyDescent="0.2">
      <c r="A7" s="53"/>
      <c r="B7" s="54"/>
      <c r="C7" s="53"/>
      <c r="D7" s="208" t="s">
        <v>534</v>
      </c>
      <c r="E7" s="208"/>
      <c r="F7" s="208"/>
      <c r="G7" s="208"/>
      <c r="H7" s="135"/>
      <c r="I7" s="60"/>
      <c r="J7" s="61"/>
    </row>
    <row r="8" spans="1:10" s="62" customFormat="1" ht="96" customHeight="1" x14ac:dyDescent="0.2">
      <c r="A8" s="53"/>
      <c r="B8" s="54"/>
      <c r="C8" s="53"/>
      <c r="D8" s="134"/>
      <c r="E8" s="208" t="s">
        <v>1359</v>
      </c>
      <c r="F8" s="208"/>
      <c r="G8" s="208"/>
      <c r="H8" s="135"/>
      <c r="I8" s="60"/>
      <c r="J8" s="61"/>
    </row>
    <row r="9" spans="1:10" ht="7.5" customHeight="1" x14ac:dyDescent="0.2">
      <c r="A9" s="141"/>
      <c r="B9" s="34"/>
      <c r="C9" s="141"/>
      <c r="D9" s="8"/>
      <c r="E9" s="9"/>
      <c r="F9" s="7"/>
      <c r="G9" s="19"/>
      <c r="H9" s="21"/>
      <c r="I9" s="26"/>
      <c r="J9" s="139"/>
    </row>
    <row r="10" spans="1:10" ht="75.5" customHeight="1" x14ac:dyDescent="0.2">
      <c r="A10" s="141"/>
      <c r="B10" s="34"/>
      <c r="C10" s="141"/>
      <c r="D10" s="12" t="s">
        <v>11</v>
      </c>
      <c r="E10" s="196" t="s">
        <v>536</v>
      </c>
      <c r="F10" s="196"/>
      <c r="G10" s="197"/>
      <c r="H10" s="21"/>
      <c r="I10" s="26"/>
      <c r="J10" s="139" t="s">
        <v>535</v>
      </c>
    </row>
    <row r="11" spans="1:10" ht="7.5" customHeight="1" x14ac:dyDescent="0.2">
      <c r="A11" s="141"/>
      <c r="B11" s="34"/>
      <c r="C11" s="141"/>
      <c r="D11" s="8"/>
      <c r="E11" s="9"/>
      <c r="F11" s="7"/>
      <c r="G11" s="19"/>
      <c r="H11" s="21"/>
      <c r="I11" s="26"/>
      <c r="J11" s="139"/>
    </row>
    <row r="12" spans="1:10" ht="212.5" customHeight="1" x14ac:dyDescent="0.2">
      <c r="A12" s="141"/>
      <c r="B12" s="34"/>
      <c r="C12" s="141"/>
      <c r="D12" s="12" t="s">
        <v>11</v>
      </c>
      <c r="E12" s="196" t="s">
        <v>538</v>
      </c>
      <c r="F12" s="196"/>
      <c r="G12" s="197"/>
      <c r="H12" s="21"/>
      <c r="I12" s="26"/>
      <c r="J12" s="139" t="s">
        <v>537</v>
      </c>
    </row>
    <row r="13" spans="1:10" ht="7.5" customHeight="1" x14ac:dyDescent="0.2">
      <c r="A13" s="141"/>
      <c r="B13" s="34"/>
      <c r="C13" s="141"/>
      <c r="D13" s="8"/>
      <c r="E13" s="9"/>
      <c r="F13" s="7"/>
      <c r="G13" s="19"/>
      <c r="H13" s="21"/>
      <c r="I13" s="26"/>
      <c r="J13" s="139"/>
    </row>
    <row r="14" spans="1:10" ht="55.5" customHeight="1" x14ac:dyDescent="0.2">
      <c r="A14" s="141"/>
      <c r="B14" s="34"/>
      <c r="C14" s="141"/>
      <c r="D14" s="12" t="s">
        <v>11</v>
      </c>
      <c r="E14" s="196" t="s">
        <v>540</v>
      </c>
      <c r="F14" s="196"/>
      <c r="G14" s="197"/>
      <c r="H14" s="21"/>
      <c r="I14" s="26"/>
      <c r="J14" s="139" t="s">
        <v>539</v>
      </c>
    </row>
    <row r="15" spans="1:10" ht="7.5" customHeight="1" x14ac:dyDescent="0.2">
      <c r="A15" s="141"/>
      <c r="B15" s="34"/>
      <c r="C15" s="141"/>
      <c r="D15" s="8"/>
      <c r="E15" s="9"/>
      <c r="F15" s="7"/>
      <c r="G15" s="19"/>
      <c r="H15" s="21"/>
      <c r="I15" s="26"/>
      <c r="J15" s="139"/>
    </row>
    <row r="16" spans="1:10" ht="55.5" customHeight="1" x14ac:dyDescent="0.2">
      <c r="A16" s="141"/>
      <c r="B16" s="34"/>
      <c r="C16" s="141"/>
      <c r="D16" s="12" t="s">
        <v>11</v>
      </c>
      <c r="E16" s="196" t="s">
        <v>542</v>
      </c>
      <c r="F16" s="196"/>
      <c r="G16" s="197"/>
      <c r="H16" s="21"/>
      <c r="I16" s="26"/>
      <c r="J16" s="139" t="s">
        <v>541</v>
      </c>
    </row>
    <row r="17" spans="1:10" ht="12.5" customHeight="1" x14ac:dyDescent="0.2">
      <c r="A17" s="12"/>
      <c r="B17" s="36"/>
      <c r="C17" s="12"/>
      <c r="D17" s="80"/>
      <c r="E17" s="95"/>
      <c r="F17" s="95"/>
      <c r="G17" s="95"/>
      <c r="H17" s="17"/>
      <c r="I17" s="14"/>
      <c r="J17" s="15"/>
    </row>
    <row r="18" spans="1:10" ht="10" customHeight="1" x14ac:dyDescent="0.2">
      <c r="A18" s="141"/>
      <c r="B18" s="34"/>
      <c r="C18" s="141"/>
      <c r="D18" s="13"/>
      <c r="E18" s="129"/>
      <c r="F18" s="129"/>
      <c r="G18" s="129"/>
      <c r="H18" s="21"/>
      <c r="I18" s="26"/>
      <c r="J18" s="139"/>
    </row>
    <row r="19" spans="1:10" ht="7.5" customHeight="1" x14ac:dyDescent="0.2">
      <c r="A19" s="141"/>
      <c r="B19" s="34"/>
      <c r="C19" s="141"/>
      <c r="D19" s="8"/>
      <c r="E19" s="9"/>
      <c r="F19" s="7"/>
      <c r="G19" s="19"/>
      <c r="H19" s="21"/>
      <c r="I19" s="26"/>
      <c r="J19" s="139"/>
    </row>
    <row r="20" spans="1:10" ht="225" customHeight="1" x14ac:dyDescent="0.2">
      <c r="A20" s="141"/>
      <c r="B20" s="34"/>
      <c r="C20" s="141"/>
      <c r="D20" s="12" t="s">
        <v>11</v>
      </c>
      <c r="E20" s="196" t="s">
        <v>544</v>
      </c>
      <c r="F20" s="196"/>
      <c r="G20" s="197"/>
      <c r="H20" s="21"/>
      <c r="I20" s="26"/>
      <c r="J20" s="139" t="s">
        <v>543</v>
      </c>
    </row>
    <row r="21" spans="1:10" ht="7.5" customHeight="1" x14ac:dyDescent="0.2">
      <c r="A21" s="12"/>
      <c r="B21" s="36"/>
      <c r="C21" s="12"/>
      <c r="D21" s="13"/>
      <c r="E21" s="13"/>
      <c r="F21" s="13"/>
      <c r="G21" s="36"/>
      <c r="H21" s="17"/>
      <c r="I21" s="16"/>
      <c r="J21" s="15"/>
    </row>
    <row r="23" spans="1:10" x14ac:dyDescent="0.2">
      <c r="B23" s="6"/>
      <c r="G23" s="6"/>
      <c r="J23" s="30"/>
    </row>
  </sheetData>
  <mergeCells count="10">
    <mergeCell ref="E10:G10"/>
    <mergeCell ref="E12:G12"/>
    <mergeCell ref="E14:G14"/>
    <mergeCell ref="E16:G16"/>
    <mergeCell ref="E20:G20"/>
    <mergeCell ref="A2:B2"/>
    <mergeCell ref="D5:G5"/>
    <mergeCell ref="D6:G6"/>
    <mergeCell ref="E8:G8"/>
    <mergeCell ref="D7:G7"/>
  </mergeCells>
  <phoneticPr fontId="17"/>
  <dataValidations count="2">
    <dataValidation type="list" allowBlank="1" showInputMessage="1" showErrorMessage="1" sqref="I5:I6">
      <formula1>"いる・いない,いる,いない"</formula1>
    </dataValidation>
    <dataValidation type="list" allowBlank="1" showInputMessage="1" showErrorMessage="1" sqref="I7:I8">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17" max="9"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61.5" customHeight="1" x14ac:dyDescent="0.2">
      <c r="A5" s="141">
        <v>25</v>
      </c>
      <c r="B5" s="34" t="s">
        <v>440</v>
      </c>
      <c r="C5" s="141"/>
      <c r="D5" s="180" t="s">
        <v>589</v>
      </c>
      <c r="E5" s="180"/>
      <c r="F5" s="180"/>
      <c r="G5" s="180"/>
      <c r="H5" s="21"/>
      <c r="I5" s="23" t="s">
        <v>1</v>
      </c>
      <c r="J5" s="139" t="s">
        <v>588</v>
      </c>
    </row>
    <row r="6" spans="1:10" ht="33.5" customHeight="1" x14ac:dyDescent="0.2">
      <c r="A6" s="141"/>
      <c r="B6" s="140"/>
      <c r="C6" s="141"/>
      <c r="D6" s="201" t="s">
        <v>85</v>
      </c>
      <c r="E6" s="201"/>
      <c r="F6" s="201"/>
      <c r="G6" s="201"/>
      <c r="H6" s="20"/>
      <c r="I6" s="26"/>
      <c r="J6" s="139" t="s">
        <v>590</v>
      </c>
    </row>
    <row r="7" spans="1:10" ht="38" customHeight="1" x14ac:dyDescent="0.2">
      <c r="A7" s="141"/>
      <c r="B7" s="34"/>
      <c r="C7" s="141"/>
      <c r="D7" s="20"/>
      <c r="E7" s="180" t="s">
        <v>608</v>
      </c>
      <c r="F7" s="180"/>
      <c r="G7" s="180"/>
      <c r="H7" s="21"/>
      <c r="I7" s="26"/>
      <c r="J7" s="139"/>
    </row>
    <row r="8" spans="1:10" s="62" customFormat="1" ht="40.5" customHeight="1" x14ac:dyDescent="0.2">
      <c r="A8" s="53"/>
      <c r="B8" s="81"/>
      <c r="C8" s="53"/>
      <c r="D8" s="217" t="s">
        <v>532</v>
      </c>
      <c r="E8" s="217"/>
      <c r="F8" s="217"/>
      <c r="G8" s="217"/>
      <c r="H8" s="63"/>
      <c r="I8" s="60"/>
      <c r="J8" s="61" t="s">
        <v>533</v>
      </c>
    </row>
    <row r="9" spans="1:10" s="62" customFormat="1" ht="47.5" customHeight="1" x14ac:dyDescent="0.2">
      <c r="A9" s="53"/>
      <c r="B9" s="54"/>
      <c r="C9" s="53"/>
      <c r="D9" s="208" t="s">
        <v>534</v>
      </c>
      <c r="E9" s="208"/>
      <c r="F9" s="208"/>
      <c r="G9" s="208"/>
      <c r="H9" s="135"/>
      <c r="I9" s="60"/>
      <c r="J9" s="61"/>
    </row>
    <row r="10" spans="1:10" s="62" customFormat="1" ht="96" customHeight="1" x14ac:dyDescent="0.2">
      <c r="A10" s="53"/>
      <c r="B10" s="54"/>
      <c r="C10" s="53"/>
      <c r="D10" s="134"/>
      <c r="E10" s="208" t="s">
        <v>1359</v>
      </c>
      <c r="F10" s="208"/>
      <c r="G10" s="208"/>
      <c r="H10" s="135"/>
      <c r="I10" s="60"/>
      <c r="J10" s="61"/>
    </row>
    <row r="11" spans="1:10" ht="7.5" customHeight="1" x14ac:dyDescent="0.2">
      <c r="A11" s="141"/>
      <c r="B11" s="34"/>
      <c r="C11" s="141"/>
      <c r="D11" s="8"/>
      <c r="E11" s="9"/>
      <c r="F11" s="7"/>
      <c r="G11" s="19"/>
      <c r="H11" s="21"/>
      <c r="I11" s="26"/>
      <c r="J11" s="139"/>
    </row>
    <row r="12" spans="1:10" ht="91.5" customHeight="1" x14ac:dyDescent="0.2">
      <c r="A12" s="141"/>
      <c r="B12" s="34"/>
      <c r="C12" s="141"/>
      <c r="D12" s="12" t="s">
        <v>11</v>
      </c>
      <c r="E12" s="196" t="s">
        <v>592</v>
      </c>
      <c r="F12" s="196"/>
      <c r="G12" s="197"/>
      <c r="H12" s="21"/>
      <c r="I12" s="26"/>
      <c r="J12" s="139" t="s">
        <v>591</v>
      </c>
    </row>
    <row r="13" spans="1:10" ht="7.5" customHeight="1" x14ac:dyDescent="0.2">
      <c r="A13" s="141"/>
      <c r="B13" s="34"/>
      <c r="C13" s="141"/>
      <c r="D13" s="8"/>
      <c r="E13" s="9"/>
      <c r="F13" s="7"/>
      <c r="G13" s="19"/>
      <c r="H13" s="21"/>
      <c r="I13" s="26"/>
      <c r="J13" s="139"/>
    </row>
    <row r="14" spans="1:10" ht="221" customHeight="1" x14ac:dyDescent="0.2">
      <c r="A14" s="141"/>
      <c r="B14" s="34"/>
      <c r="C14" s="141"/>
      <c r="D14" s="12" t="s">
        <v>11</v>
      </c>
      <c r="E14" s="196" t="s">
        <v>594</v>
      </c>
      <c r="F14" s="196"/>
      <c r="G14" s="197"/>
      <c r="H14" s="21"/>
      <c r="I14" s="26"/>
      <c r="J14" s="139" t="s">
        <v>593</v>
      </c>
    </row>
    <row r="15" spans="1:10" ht="12.5" customHeight="1" x14ac:dyDescent="0.2">
      <c r="A15" s="12"/>
      <c r="B15" s="36"/>
      <c r="C15" s="12"/>
      <c r="D15" s="80"/>
      <c r="E15" s="95"/>
      <c r="F15" s="95"/>
      <c r="G15" s="95"/>
      <c r="H15" s="17"/>
      <c r="I15" s="14"/>
      <c r="J15" s="15"/>
    </row>
    <row r="16" spans="1:10" ht="10" customHeight="1" x14ac:dyDescent="0.2">
      <c r="A16" s="141"/>
      <c r="B16" s="34"/>
      <c r="C16" s="141"/>
      <c r="D16" s="13"/>
      <c r="E16" s="129"/>
      <c r="F16" s="129"/>
      <c r="G16" s="129"/>
      <c r="H16" s="21"/>
      <c r="I16" s="26"/>
      <c r="J16" s="139"/>
    </row>
    <row r="17" spans="1:10" ht="7.5" customHeight="1" x14ac:dyDescent="0.2">
      <c r="A17" s="141"/>
      <c r="B17" s="34"/>
      <c r="C17" s="141"/>
      <c r="D17" s="8"/>
      <c r="E17" s="9"/>
      <c r="F17" s="7"/>
      <c r="G17" s="19"/>
      <c r="H17" s="21"/>
      <c r="I17" s="26"/>
      <c r="J17" s="139"/>
    </row>
    <row r="18" spans="1:10" ht="203.5" customHeight="1" x14ac:dyDescent="0.2">
      <c r="A18" s="141"/>
      <c r="B18" s="34"/>
      <c r="C18" s="141"/>
      <c r="D18" s="12" t="s">
        <v>11</v>
      </c>
      <c r="E18" s="196" t="s">
        <v>596</v>
      </c>
      <c r="F18" s="196"/>
      <c r="G18" s="197"/>
      <c r="H18" s="21"/>
      <c r="I18" s="26"/>
      <c r="J18" s="139" t="s">
        <v>595</v>
      </c>
    </row>
    <row r="19" spans="1:10" ht="7.5" customHeight="1" x14ac:dyDescent="0.2">
      <c r="A19" s="141"/>
      <c r="B19" s="34"/>
      <c r="C19" s="141"/>
      <c r="D19" s="8"/>
      <c r="E19" s="9"/>
      <c r="F19" s="7"/>
      <c r="G19" s="19"/>
      <c r="H19" s="21"/>
      <c r="I19" s="26"/>
      <c r="J19" s="139"/>
    </row>
    <row r="20" spans="1:10" ht="58" customHeight="1" x14ac:dyDescent="0.2">
      <c r="A20" s="141"/>
      <c r="B20" s="34"/>
      <c r="C20" s="141"/>
      <c r="D20" s="12" t="s">
        <v>11</v>
      </c>
      <c r="E20" s="196" t="s">
        <v>598</v>
      </c>
      <c r="F20" s="196"/>
      <c r="G20" s="197"/>
      <c r="H20" s="21"/>
      <c r="I20" s="26"/>
      <c r="J20" s="139" t="s">
        <v>597</v>
      </c>
    </row>
    <row r="21" spans="1:10" ht="7.5" customHeight="1" x14ac:dyDescent="0.2">
      <c r="A21" s="12"/>
      <c r="B21" s="36"/>
      <c r="C21" s="12"/>
      <c r="D21" s="13"/>
      <c r="E21" s="13"/>
      <c r="F21" s="13"/>
      <c r="G21" s="36"/>
      <c r="H21" s="17"/>
      <c r="I21" s="16"/>
      <c r="J21" s="15"/>
    </row>
    <row r="23" spans="1:10" x14ac:dyDescent="0.2">
      <c r="B23" s="6"/>
      <c r="G23" s="6"/>
      <c r="J23" s="30"/>
    </row>
  </sheetData>
  <mergeCells count="11">
    <mergeCell ref="D9:G9"/>
    <mergeCell ref="A2:B2"/>
    <mergeCell ref="D5:G5"/>
    <mergeCell ref="D6:G6"/>
    <mergeCell ref="E7:G7"/>
    <mergeCell ref="D8:G8"/>
    <mergeCell ref="E10:G10"/>
    <mergeCell ref="E12:G12"/>
    <mergeCell ref="E14:G14"/>
    <mergeCell ref="E18:G18"/>
    <mergeCell ref="E20:G20"/>
  </mergeCells>
  <phoneticPr fontId="17"/>
  <dataValidations count="2">
    <dataValidation type="list" allowBlank="1" showInputMessage="1" showErrorMessage="1" sqref="I5 I8">
      <formula1>"いる・いない,いる,いない"</formula1>
    </dataValidation>
    <dataValidation type="list" allowBlank="1" showInputMessage="1" showErrorMessage="1" sqref="I9:I10">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15" max="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42" customHeight="1" x14ac:dyDescent="0.2">
      <c r="A5" s="141">
        <v>26</v>
      </c>
      <c r="B5" s="34" t="s">
        <v>441</v>
      </c>
      <c r="C5" s="141"/>
      <c r="D5" s="202" t="s">
        <v>629</v>
      </c>
      <c r="E5" s="202"/>
      <c r="F5" s="180" t="s">
        <v>723</v>
      </c>
      <c r="G5" s="180"/>
      <c r="H5" s="21"/>
      <c r="I5" s="23"/>
      <c r="J5" s="200" t="s">
        <v>724</v>
      </c>
    </row>
    <row r="6" spans="1:10" s="62" customFormat="1" ht="202.5" customHeight="1" x14ac:dyDescent="0.2">
      <c r="A6" s="53"/>
      <c r="B6" s="54"/>
      <c r="C6" s="53"/>
      <c r="D6" s="134"/>
      <c r="E6" s="208" t="s">
        <v>729</v>
      </c>
      <c r="F6" s="208"/>
      <c r="G6" s="208"/>
      <c r="H6" s="135"/>
      <c r="I6" s="23" t="s">
        <v>1</v>
      </c>
      <c r="J6" s="200"/>
    </row>
    <row r="7" spans="1:10" ht="7.5" customHeight="1" x14ac:dyDescent="0.2">
      <c r="A7" s="141"/>
      <c r="B7" s="85"/>
      <c r="C7" s="20"/>
      <c r="D7" s="20"/>
      <c r="E7" s="20"/>
      <c r="F7" s="20"/>
      <c r="G7" s="34"/>
      <c r="H7" s="21"/>
      <c r="I7" s="23"/>
      <c r="J7" s="86"/>
    </row>
    <row r="8" spans="1:10" ht="42" customHeight="1" x14ac:dyDescent="0.2">
      <c r="A8" s="141"/>
      <c r="B8" s="34"/>
      <c r="C8" s="141"/>
      <c r="D8" s="202" t="s">
        <v>630</v>
      </c>
      <c r="E8" s="202"/>
      <c r="F8" s="180" t="s">
        <v>726</v>
      </c>
      <c r="G8" s="180"/>
      <c r="H8" s="21"/>
      <c r="I8" s="23"/>
      <c r="J8" s="200" t="s">
        <v>725</v>
      </c>
    </row>
    <row r="9" spans="1:10" s="62" customFormat="1" ht="127.5" customHeight="1" x14ac:dyDescent="0.2">
      <c r="A9" s="53"/>
      <c r="B9" s="54"/>
      <c r="C9" s="53"/>
      <c r="D9" s="134"/>
      <c r="E9" s="208" t="s">
        <v>730</v>
      </c>
      <c r="F9" s="208"/>
      <c r="G9" s="208"/>
      <c r="H9" s="135"/>
      <c r="I9" s="23" t="s">
        <v>1</v>
      </c>
      <c r="J9" s="200"/>
    </row>
    <row r="10" spans="1:10" s="62" customFormat="1" ht="7.5" customHeight="1" x14ac:dyDescent="0.2">
      <c r="A10" s="53"/>
      <c r="B10" s="54"/>
      <c r="C10" s="53"/>
      <c r="D10" s="55"/>
      <c r="E10" s="56"/>
      <c r="F10" s="57"/>
      <c r="G10" s="58"/>
      <c r="H10" s="59"/>
      <c r="I10" s="60"/>
      <c r="J10" s="61"/>
    </row>
    <row r="11" spans="1:10" s="62" customFormat="1" ht="25" customHeight="1" x14ac:dyDescent="0.2">
      <c r="A11" s="53"/>
      <c r="B11" s="54"/>
      <c r="C11" s="53"/>
      <c r="D11" s="53" t="s">
        <v>11</v>
      </c>
      <c r="E11" s="208" t="s">
        <v>741</v>
      </c>
      <c r="F11" s="208"/>
      <c r="G11" s="209"/>
      <c r="H11" s="59"/>
      <c r="I11" s="60"/>
      <c r="J11" s="210" t="s">
        <v>740</v>
      </c>
    </row>
    <row r="12" spans="1:10" s="62" customFormat="1" ht="200" customHeight="1" x14ac:dyDescent="0.2">
      <c r="A12" s="53"/>
      <c r="B12" s="54"/>
      <c r="C12" s="53"/>
      <c r="D12" s="53"/>
      <c r="E12" s="63" t="s">
        <v>121</v>
      </c>
      <c r="F12" s="208" t="s">
        <v>742</v>
      </c>
      <c r="G12" s="209"/>
      <c r="H12" s="59"/>
      <c r="I12" s="60"/>
      <c r="J12" s="210"/>
    </row>
    <row r="13" spans="1:10" s="62" customFormat="1" ht="59" customHeight="1" x14ac:dyDescent="0.2">
      <c r="A13" s="53"/>
      <c r="B13" s="54"/>
      <c r="C13" s="53"/>
      <c r="D13" s="53"/>
      <c r="E13" s="63" t="s">
        <v>176</v>
      </c>
      <c r="F13" s="208" t="s">
        <v>743</v>
      </c>
      <c r="G13" s="209"/>
      <c r="H13" s="59"/>
      <c r="I13" s="60"/>
      <c r="J13" s="136"/>
    </row>
    <row r="14" spans="1:10" s="62" customFormat="1" ht="59" customHeight="1" x14ac:dyDescent="0.2">
      <c r="A14" s="53"/>
      <c r="B14" s="54"/>
      <c r="C14" s="53"/>
      <c r="D14" s="53"/>
      <c r="E14" s="63" t="s">
        <v>178</v>
      </c>
      <c r="F14" s="208" t="s">
        <v>744</v>
      </c>
      <c r="G14" s="209"/>
      <c r="H14" s="59"/>
      <c r="I14" s="60"/>
      <c r="J14" s="136"/>
    </row>
    <row r="15" spans="1:10" s="62" customFormat="1" ht="9.5" customHeight="1" x14ac:dyDescent="0.2">
      <c r="A15" s="53"/>
      <c r="B15" s="54"/>
      <c r="C15" s="53"/>
      <c r="D15" s="53"/>
      <c r="E15" s="63"/>
      <c r="F15" s="208"/>
      <c r="G15" s="209"/>
      <c r="H15" s="59"/>
      <c r="I15" s="60"/>
      <c r="J15" s="136"/>
    </row>
    <row r="16" spans="1:10" s="62" customFormat="1" ht="46" customHeight="1" x14ac:dyDescent="0.2">
      <c r="A16" s="53"/>
      <c r="B16" s="54"/>
      <c r="C16" s="53"/>
      <c r="D16" s="53"/>
      <c r="E16" s="63" t="s">
        <v>480</v>
      </c>
      <c r="F16" s="208" t="s">
        <v>745</v>
      </c>
      <c r="G16" s="209"/>
      <c r="H16" s="59"/>
      <c r="I16" s="60"/>
      <c r="J16" s="136"/>
    </row>
    <row r="17" spans="1:10" s="62" customFormat="1" ht="26.5" customHeight="1" x14ac:dyDescent="0.2">
      <c r="A17" s="53"/>
      <c r="B17" s="54"/>
      <c r="C17" s="53"/>
      <c r="D17" s="53"/>
      <c r="E17" s="63"/>
      <c r="F17" s="142" t="s">
        <v>166</v>
      </c>
      <c r="G17" s="81" t="s">
        <v>746</v>
      </c>
      <c r="H17" s="59"/>
      <c r="I17" s="60"/>
      <c r="J17" s="61"/>
    </row>
    <row r="18" spans="1:10" s="62" customFormat="1" ht="38.5" customHeight="1" x14ac:dyDescent="0.2">
      <c r="A18" s="53"/>
      <c r="B18" s="54"/>
      <c r="C18" s="53"/>
      <c r="D18" s="53"/>
      <c r="E18" s="63"/>
      <c r="F18" s="142" t="s">
        <v>361</v>
      </c>
      <c r="G18" s="81" t="s">
        <v>747</v>
      </c>
      <c r="H18" s="59"/>
      <c r="I18" s="60"/>
      <c r="J18" s="61"/>
    </row>
    <row r="19" spans="1:10" s="62" customFormat="1" ht="26.5" customHeight="1" x14ac:dyDescent="0.2">
      <c r="A19" s="53"/>
      <c r="B19" s="54"/>
      <c r="C19" s="53"/>
      <c r="D19" s="53"/>
      <c r="E19" s="63"/>
      <c r="F19" s="142" t="s">
        <v>362</v>
      </c>
      <c r="G19" s="81" t="s">
        <v>748</v>
      </c>
      <c r="H19" s="59"/>
      <c r="I19" s="60"/>
      <c r="J19" s="61"/>
    </row>
    <row r="20" spans="1:10" s="62" customFormat="1" ht="46.5" customHeight="1" x14ac:dyDescent="0.2">
      <c r="A20" s="53"/>
      <c r="B20" s="54"/>
      <c r="C20" s="53"/>
      <c r="D20" s="53"/>
      <c r="E20" s="63" t="s">
        <v>183</v>
      </c>
      <c r="F20" s="208" t="s">
        <v>749</v>
      </c>
      <c r="G20" s="209"/>
      <c r="H20" s="59"/>
      <c r="I20" s="60"/>
      <c r="J20" s="136"/>
    </row>
    <row r="21" spans="1:10" s="62" customFormat="1" ht="35.5" customHeight="1" x14ac:dyDescent="0.2">
      <c r="A21" s="53"/>
      <c r="B21" s="54"/>
      <c r="C21" s="53"/>
      <c r="D21" s="53"/>
      <c r="E21" s="63" t="s">
        <v>262</v>
      </c>
      <c r="F21" s="208" t="s">
        <v>750</v>
      </c>
      <c r="G21" s="209"/>
      <c r="H21" s="59"/>
      <c r="I21" s="60"/>
      <c r="J21" s="136"/>
    </row>
    <row r="22" spans="1:10" s="62" customFormat="1" ht="49.5" customHeight="1" x14ac:dyDescent="0.2">
      <c r="A22" s="53"/>
      <c r="B22" s="54"/>
      <c r="C22" s="53"/>
      <c r="D22" s="69"/>
      <c r="E22" s="106" t="s">
        <v>190</v>
      </c>
      <c r="F22" s="211" t="s">
        <v>751</v>
      </c>
      <c r="G22" s="212"/>
      <c r="H22" s="59"/>
      <c r="I22" s="60"/>
      <c r="J22" s="136"/>
    </row>
    <row r="23" spans="1:10" ht="7.5" customHeight="1" x14ac:dyDescent="0.2">
      <c r="A23" s="141"/>
      <c r="B23" s="85"/>
      <c r="C23" s="20"/>
      <c r="D23" s="20"/>
      <c r="E23" s="20"/>
      <c r="F23" s="20"/>
      <c r="G23" s="34"/>
      <c r="H23" s="21"/>
      <c r="I23" s="23"/>
      <c r="J23" s="86"/>
    </row>
    <row r="24" spans="1:10" ht="24.5" customHeight="1" x14ac:dyDescent="0.2">
      <c r="A24" s="141"/>
      <c r="B24" s="34"/>
      <c r="C24" s="141"/>
      <c r="D24" s="202" t="s">
        <v>637</v>
      </c>
      <c r="E24" s="202"/>
      <c r="F24" s="180" t="s">
        <v>728</v>
      </c>
      <c r="G24" s="180"/>
      <c r="H24" s="21"/>
      <c r="I24" s="23"/>
      <c r="J24" s="200" t="s">
        <v>727</v>
      </c>
    </row>
    <row r="25" spans="1:10" s="62" customFormat="1" ht="246" customHeight="1" x14ac:dyDescent="0.2">
      <c r="A25" s="53"/>
      <c r="B25" s="54"/>
      <c r="C25" s="53"/>
      <c r="D25" s="134"/>
      <c r="E25" s="208" t="s">
        <v>731</v>
      </c>
      <c r="F25" s="208"/>
      <c r="G25" s="208"/>
      <c r="H25" s="135"/>
      <c r="I25" s="23" t="s">
        <v>1</v>
      </c>
      <c r="J25" s="200"/>
    </row>
    <row r="26" spans="1:10" s="62" customFormat="1" ht="7.5" customHeight="1" x14ac:dyDescent="0.2">
      <c r="A26" s="53"/>
      <c r="B26" s="54"/>
      <c r="C26" s="53"/>
      <c r="D26" s="55"/>
      <c r="E26" s="56"/>
      <c r="F26" s="57"/>
      <c r="G26" s="58"/>
      <c r="H26" s="59"/>
      <c r="I26" s="60"/>
      <c r="J26" s="61"/>
    </row>
    <row r="27" spans="1:10" s="62" customFormat="1" ht="25" customHeight="1" x14ac:dyDescent="0.2">
      <c r="A27" s="53"/>
      <c r="B27" s="54"/>
      <c r="C27" s="53"/>
      <c r="D27" s="53" t="s">
        <v>11</v>
      </c>
      <c r="E27" s="208" t="s">
        <v>753</v>
      </c>
      <c r="F27" s="208"/>
      <c r="G27" s="209"/>
      <c r="H27" s="59"/>
      <c r="I27" s="60"/>
      <c r="J27" s="210" t="s">
        <v>752</v>
      </c>
    </row>
    <row r="28" spans="1:10" s="62" customFormat="1" ht="32.5" customHeight="1" x14ac:dyDescent="0.2">
      <c r="A28" s="53"/>
      <c r="B28" s="54"/>
      <c r="C28" s="53"/>
      <c r="D28" s="53"/>
      <c r="E28" s="63" t="s">
        <v>121</v>
      </c>
      <c r="F28" s="208" t="s">
        <v>754</v>
      </c>
      <c r="G28" s="209"/>
      <c r="H28" s="59"/>
      <c r="I28" s="60"/>
      <c r="J28" s="210"/>
    </row>
    <row r="29" spans="1:10" s="62" customFormat="1" ht="39" customHeight="1" x14ac:dyDescent="0.2">
      <c r="A29" s="53"/>
      <c r="B29" s="54"/>
      <c r="C29" s="53"/>
      <c r="D29" s="53"/>
      <c r="E29" s="63"/>
      <c r="F29" s="142" t="s">
        <v>166</v>
      </c>
      <c r="G29" s="81" t="s">
        <v>755</v>
      </c>
      <c r="H29" s="59"/>
      <c r="I29" s="60"/>
      <c r="J29" s="61"/>
    </row>
    <row r="30" spans="1:10" s="62" customFormat="1" ht="48" customHeight="1" x14ac:dyDescent="0.2">
      <c r="A30" s="53"/>
      <c r="B30" s="54"/>
      <c r="C30" s="53"/>
      <c r="D30" s="53"/>
      <c r="E30" s="63"/>
      <c r="F30" s="142" t="s">
        <v>167</v>
      </c>
      <c r="G30" s="81" t="s">
        <v>756</v>
      </c>
      <c r="H30" s="59"/>
      <c r="I30" s="60"/>
      <c r="J30" s="61"/>
    </row>
    <row r="31" spans="1:10" s="62" customFormat="1" ht="24.5" customHeight="1" x14ac:dyDescent="0.2">
      <c r="A31" s="53"/>
      <c r="B31" s="54"/>
      <c r="C31" s="53"/>
      <c r="D31" s="53"/>
      <c r="E31" s="63"/>
      <c r="F31" s="142" t="s">
        <v>169</v>
      </c>
      <c r="G31" s="81" t="s">
        <v>757</v>
      </c>
      <c r="H31" s="59"/>
      <c r="I31" s="60"/>
      <c r="J31" s="61"/>
    </row>
    <row r="32" spans="1:10" s="62" customFormat="1" ht="25" customHeight="1" x14ac:dyDescent="0.2">
      <c r="A32" s="53"/>
      <c r="B32" s="54"/>
      <c r="C32" s="53"/>
      <c r="D32" s="53"/>
      <c r="E32" s="63"/>
      <c r="F32" s="142" t="s">
        <v>171</v>
      </c>
      <c r="G32" s="81" t="s">
        <v>758</v>
      </c>
      <c r="H32" s="59"/>
      <c r="I32" s="60"/>
      <c r="J32" s="61"/>
    </row>
    <row r="33" spans="1:10" s="62" customFormat="1" ht="34.5" customHeight="1" x14ac:dyDescent="0.2">
      <c r="A33" s="53"/>
      <c r="B33" s="54"/>
      <c r="C33" s="53"/>
      <c r="D33" s="53"/>
      <c r="E33" s="63" t="s">
        <v>176</v>
      </c>
      <c r="F33" s="208" t="s">
        <v>759</v>
      </c>
      <c r="G33" s="209"/>
      <c r="H33" s="59"/>
      <c r="I33" s="60"/>
      <c r="J33" s="61"/>
    </row>
    <row r="34" spans="1:10" s="62" customFormat="1" ht="71.5" customHeight="1" x14ac:dyDescent="0.2">
      <c r="A34" s="53"/>
      <c r="B34" s="54"/>
      <c r="C34" s="53"/>
      <c r="D34" s="69"/>
      <c r="E34" s="106" t="s">
        <v>178</v>
      </c>
      <c r="F34" s="211" t="s">
        <v>760</v>
      </c>
      <c r="G34" s="212"/>
      <c r="H34" s="59"/>
      <c r="I34" s="60"/>
      <c r="J34" s="61"/>
    </row>
    <row r="35" spans="1:10" ht="7.5" customHeight="1" x14ac:dyDescent="0.2">
      <c r="A35" s="12"/>
      <c r="B35" s="87"/>
      <c r="C35" s="13"/>
      <c r="D35" s="13"/>
      <c r="E35" s="13"/>
      <c r="F35" s="13"/>
      <c r="G35" s="36"/>
      <c r="H35" s="17"/>
      <c r="I35" s="16"/>
      <c r="J35" s="144"/>
    </row>
    <row r="36" spans="1:10" ht="7.5" customHeight="1" x14ac:dyDescent="0.2">
      <c r="A36" s="141"/>
      <c r="B36" s="85"/>
      <c r="C36" s="20"/>
      <c r="D36" s="20"/>
      <c r="E36" s="20"/>
      <c r="F36" s="20"/>
      <c r="G36" s="34"/>
      <c r="H36" s="21"/>
      <c r="I36" s="23"/>
      <c r="J36" s="86"/>
    </row>
    <row r="37" spans="1:10" ht="42" customHeight="1" x14ac:dyDescent="0.2">
      <c r="A37" s="141"/>
      <c r="B37" s="34"/>
      <c r="C37" s="141"/>
      <c r="D37" s="202" t="s">
        <v>732</v>
      </c>
      <c r="E37" s="202"/>
      <c r="F37" s="180" t="s">
        <v>734</v>
      </c>
      <c r="G37" s="180"/>
      <c r="H37" s="21"/>
      <c r="I37" s="23"/>
      <c r="J37" s="200" t="s">
        <v>733</v>
      </c>
    </row>
    <row r="38" spans="1:10" s="62" customFormat="1" ht="163" customHeight="1" x14ac:dyDescent="0.2">
      <c r="A38" s="53"/>
      <c r="B38" s="54"/>
      <c r="C38" s="53"/>
      <c r="D38" s="134"/>
      <c r="E38" s="208" t="s">
        <v>735</v>
      </c>
      <c r="F38" s="208"/>
      <c r="G38" s="208"/>
      <c r="H38" s="135"/>
      <c r="I38" s="23" t="s">
        <v>1</v>
      </c>
      <c r="J38" s="200"/>
    </row>
    <row r="39" spans="1:10" s="62" customFormat="1" ht="7.5" customHeight="1" x14ac:dyDescent="0.2">
      <c r="A39" s="53"/>
      <c r="B39" s="54"/>
      <c r="C39" s="53"/>
      <c r="D39" s="55"/>
      <c r="E39" s="56"/>
      <c r="F39" s="57"/>
      <c r="G39" s="58"/>
      <c r="H39" s="59"/>
      <c r="I39" s="60"/>
      <c r="J39" s="61"/>
    </row>
    <row r="40" spans="1:10" s="62" customFormat="1" ht="25" customHeight="1" x14ac:dyDescent="0.2">
      <c r="A40" s="53"/>
      <c r="B40" s="54"/>
      <c r="C40" s="53"/>
      <c r="D40" s="53" t="s">
        <v>11</v>
      </c>
      <c r="E40" s="208" t="s">
        <v>762</v>
      </c>
      <c r="F40" s="208"/>
      <c r="G40" s="209"/>
      <c r="H40" s="59"/>
      <c r="I40" s="60"/>
      <c r="J40" s="210" t="s">
        <v>761</v>
      </c>
    </row>
    <row r="41" spans="1:10" s="62" customFormat="1" ht="87" customHeight="1" x14ac:dyDescent="0.2">
      <c r="A41" s="53"/>
      <c r="B41" s="54"/>
      <c r="C41" s="53"/>
      <c r="D41" s="53"/>
      <c r="E41" s="63" t="s">
        <v>121</v>
      </c>
      <c r="F41" s="208" t="s">
        <v>763</v>
      </c>
      <c r="G41" s="209"/>
      <c r="H41" s="59"/>
      <c r="I41" s="60"/>
      <c r="J41" s="210"/>
    </row>
    <row r="42" spans="1:10" s="62" customFormat="1" ht="44.5" customHeight="1" x14ac:dyDescent="0.2">
      <c r="A42" s="53"/>
      <c r="B42" s="54"/>
      <c r="C42" s="53"/>
      <c r="D42" s="53"/>
      <c r="E42" s="63" t="s">
        <v>176</v>
      </c>
      <c r="F42" s="208" t="s">
        <v>764</v>
      </c>
      <c r="G42" s="209"/>
      <c r="H42" s="59"/>
      <c r="I42" s="60"/>
      <c r="J42" s="136"/>
    </row>
    <row r="43" spans="1:10" s="62" customFormat="1" ht="39" customHeight="1" x14ac:dyDescent="0.2">
      <c r="A43" s="53"/>
      <c r="B43" s="54"/>
      <c r="C43" s="53"/>
      <c r="D43" s="53"/>
      <c r="E43" s="63" t="s">
        <v>178</v>
      </c>
      <c r="F43" s="208" t="s">
        <v>765</v>
      </c>
      <c r="G43" s="209"/>
      <c r="H43" s="59"/>
      <c r="I43" s="60"/>
      <c r="J43" s="136"/>
    </row>
    <row r="44" spans="1:10" s="62" customFormat="1" ht="54.5" customHeight="1" x14ac:dyDescent="0.2">
      <c r="A44" s="53"/>
      <c r="B44" s="54"/>
      <c r="C44" s="53"/>
      <c r="D44" s="69"/>
      <c r="E44" s="106" t="s">
        <v>221</v>
      </c>
      <c r="F44" s="211" t="s">
        <v>766</v>
      </c>
      <c r="G44" s="212"/>
      <c r="H44" s="59"/>
      <c r="I44" s="60"/>
      <c r="J44" s="136"/>
    </row>
    <row r="45" spans="1:10" ht="7.5" customHeight="1" x14ac:dyDescent="0.2">
      <c r="A45" s="141"/>
      <c r="B45" s="85"/>
      <c r="C45" s="20"/>
      <c r="D45" s="20"/>
      <c r="E45" s="20"/>
      <c r="F45" s="20"/>
      <c r="G45" s="34"/>
      <c r="H45" s="21"/>
      <c r="I45" s="23"/>
      <c r="J45" s="86"/>
    </row>
    <row r="46" spans="1:10" ht="42" customHeight="1" x14ac:dyDescent="0.2">
      <c r="A46" s="141"/>
      <c r="B46" s="34"/>
      <c r="C46" s="141"/>
      <c r="D46" s="202" t="s">
        <v>737</v>
      </c>
      <c r="E46" s="202"/>
      <c r="F46" s="180" t="s">
        <v>738</v>
      </c>
      <c r="G46" s="180"/>
      <c r="H46" s="21"/>
      <c r="I46" s="23"/>
      <c r="J46" s="200" t="s">
        <v>736</v>
      </c>
    </row>
    <row r="47" spans="1:10" s="62" customFormat="1" ht="85" customHeight="1" x14ac:dyDescent="0.2">
      <c r="A47" s="53"/>
      <c r="B47" s="54"/>
      <c r="C47" s="53"/>
      <c r="D47" s="134"/>
      <c r="E47" s="208" t="s">
        <v>739</v>
      </c>
      <c r="F47" s="208"/>
      <c r="G47" s="208"/>
      <c r="H47" s="135"/>
      <c r="I47" s="23" t="s">
        <v>1</v>
      </c>
      <c r="J47" s="200"/>
    </row>
    <row r="48" spans="1:10" s="62" customFormat="1" ht="7.5" customHeight="1" x14ac:dyDescent="0.2">
      <c r="A48" s="53"/>
      <c r="B48" s="54"/>
      <c r="C48" s="53"/>
      <c r="D48" s="55"/>
      <c r="E48" s="56"/>
      <c r="F48" s="57"/>
      <c r="G48" s="58"/>
      <c r="H48" s="59"/>
      <c r="I48" s="60"/>
      <c r="J48" s="61"/>
    </row>
    <row r="49" spans="1:10" s="62" customFormat="1" ht="25" customHeight="1" x14ac:dyDescent="0.2">
      <c r="A49" s="53"/>
      <c r="B49" s="54"/>
      <c r="C49" s="53"/>
      <c r="D49" s="53" t="s">
        <v>11</v>
      </c>
      <c r="E49" s="208" t="s">
        <v>768</v>
      </c>
      <c r="F49" s="208"/>
      <c r="G49" s="209"/>
      <c r="H49" s="59"/>
      <c r="I49" s="60"/>
      <c r="J49" s="210" t="s">
        <v>767</v>
      </c>
    </row>
    <row r="50" spans="1:10" s="62" customFormat="1" ht="74" customHeight="1" x14ac:dyDescent="0.2">
      <c r="A50" s="53"/>
      <c r="B50" s="54"/>
      <c r="C50" s="53"/>
      <c r="D50" s="53"/>
      <c r="E50" s="63" t="s">
        <v>121</v>
      </c>
      <c r="F50" s="208" t="s">
        <v>769</v>
      </c>
      <c r="G50" s="209"/>
      <c r="H50" s="59"/>
      <c r="I50" s="60"/>
      <c r="J50" s="210"/>
    </row>
    <row r="51" spans="1:10" s="62" customFormat="1" ht="60" customHeight="1" x14ac:dyDescent="0.2">
      <c r="A51" s="53"/>
      <c r="B51" s="54"/>
      <c r="C51" s="53"/>
      <c r="D51" s="69"/>
      <c r="E51" s="106" t="s">
        <v>176</v>
      </c>
      <c r="F51" s="211" t="s">
        <v>770</v>
      </c>
      <c r="G51" s="212"/>
      <c r="H51" s="59"/>
      <c r="I51" s="60"/>
      <c r="J51" s="136"/>
    </row>
    <row r="52" spans="1:10" ht="7.5" customHeight="1" x14ac:dyDescent="0.2">
      <c r="A52" s="12"/>
      <c r="B52" s="36"/>
      <c r="C52" s="12"/>
      <c r="D52" s="13"/>
      <c r="E52" s="13"/>
      <c r="F52" s="13"/>
      <c r="G52" s="36"/>
      <c r="H52" s="17"/>
      <c r="I52" s="16"/>
      <c r="J52" s="15"/>
    </row>
    <row r="54" spans="1:10" x14ac:dyDescent="0.2">
      <c r="B54" s="6"/>
      <c r="G54" s="6"/>
      <c r="J54" s="30"/>
    </row>
  </sheetData>
  <mergeCells count="46">
    <mergeCell ref="F51:G51"/>
    <mergeCell ref="F34:G34"/>
    <mergeCell ref="E40:G40"/>
    <mergeCell ref="D46:E46"/>
    <mergeCell ref="F46:G46"/>
    <mergeCell ref="E49:G49"/>
    <mergeCell ref="F41:G41"/>
    <mergeCell ref="F42:G42"/>
    <mergeCell ref="F43:G43"/>
    <mergeCell ref="D37:E37"/>
    <mergeCell ref="F37:G37"/>
    <mergeCell ref="E38:G38"/>
    <mergeCell ref="J49:J50"/>
    <mergeCell ref="F50:G50"/>
    <mergeCell ref="J46:J47"/>
    <mergeCell ref="E47:G47"/>
    <mergeCell ref="F21:G21"/>
    <mergeCell ref="F22:G22"/>
    <mergeCell ref="E27:G27"/>
    <mergeCell ref="J27:J28"/>
    <mergeCell ref="F28:G28"/>
    <mergeCell ref="F44:G44"/>
    <mergeCell ref="F33:G33"/>
    <mergeCell ref="J40:J41"/>
    <mergeCell ref="J37:J38"/>
    <mergeCell ref="D8:E8"/>
    <mergeCell ref="F8:G8"/>
    <mergeCell ref="J8:J9"/>
    <mergeCell ref="E9:G9"/>
    <mergeCell ref="D24:E24"/>
    <mergeCell ref="F24:G24"/>
    <mergeCell ref="J24:J25"/>
    <mergeCell ref="E25:G25"/>
    <mergeCell ref="E11:G11"/>
    <mergeCell ref="J11:J12"/>
    <mergeCell ref="F12:G12"/>
    <mergeCell ref="F13:G13"/>
    <mergeCell ref="F14:G14"/>
    <mergeCell ref="F16:G16"/>
    <mergeCell ref="F15:G15"/>
    <mergeCell ref="F20:G20"/>
    <mergeCell ref="A2:B2"/>
    <mergeCell ref="E6:G6"/>
    <mergeCell ref="D5:E5"/>
    <mergeCell ref="F5:G5"/>
    <mergeCell ref="J5:J6"/>
  </mergeCells>
  <phoneticPr fontId="17"/>
  <dataValidations count="1">
    <dataValidation type="list" allowBlank="1" showInputMessage="1" showErrorMessage="1" sqref="I6 I38 I9 I25 I47">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7" fitToHeight="0" orientation="portrait" useFirstPageNumber="1" r:id="rId1"/>
  <headerFooter scaleWithDoc="0" alignWithMargins="0">
    <oddFooter>&amp;C【&amp;A】　&amp;P / &amp;N 　</oddFooter>
  </headerFooter>
  <rowBreaks count="2" manualBreakCount="2">
    <brk id="14" max="9" man="1"/>
    <brk id="3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61.5" customHeight="1" x14ac:dyDescent="0.2">
      <c r="A5" s="94">
        <v>0</v>
      </c>
      <c r="B5" s="34" t="s">
        <v>32</v>
      </c>
      <c r="C5" s="94"/>
      <c r="D5" s="20" t="s">
        <v>3</v>
      </c>
      <c r="E5" s="180" t="s">
        <v>25</v>
      </c>
      <c r="F5" s="180"/>
      <c r="G5" s="180"/>
      <c r="H5" s="21"/>
      <c r="I5" s="23" t="s">
        <v>1</v>
      </c>
      <c r="J5" s="32" t="s">
        <v>20</v>
      </c>
    </row>
    <row r="6" spans="1:10" ht="54.75" customHeight="1" x14ac:dyDescent="0.2">
      <c r="A6" s="94"/>
      <c r="B6" s="34"/>
      <c r="C6" s="94"/>
      <c r="D6" s="20" t="s">
        <v>4</v>
      </c>
      <c r="E6" s="180" t="s">
        <v>26</v>
      </c>
      <c r="F6" s="180"/>
      <c r="G6" s="180"/>
      <c r="H6" s="21"/>
      <c r="I6" s="23" t="s">
        <v>1</v>
      </c>
      <c r="J6" s="32" t="s">
        <v>21</v>
      </c>
    </row>
    <row r="7" spans="1:10" ht="55.5" customHeight="1" x14ac:dyDescent="0.2">
      <c r="A7" s="94"/>
      <c r="B7" s="93"/>
      <c r="C7" s="94"/>
      <c r="D7" s="20" t="s">
        <v>5</v>
      </c>
      <c r="E7" s="180" t="s">
        <v>6</v>
      </c>
      <c r="F7" s="180"/>
      <c r="G7" s="180"/>
      <c r="H7" s="21"/>
      <c r="I7" s="23" t="s">
        <v>1</v>
      </c>
      <c r="J7" s="32" t="s">
        <v>22</v>
      </c>
    </row>
    <row r="8" spans="1:10" ht="29" customHeight="1" x14ac:dyDescent="0.2">
      <c r="A8" s="94"/>
      <c r="B8" s="34"/>
      <c r="C8" s="94"/>
      <c r="D8" s="20"/>
      <c r="E8" s="20"/>
      <c r="F8" s="196"/>
      <c r="G8" s="196"/>
      <c r="H8" s="21"/>
      <c r="I8" s="23"/>
      <c r="J8" s="32"/>
    </row>
    <row r="9" spans="1:10" ht="7.5" customHeight="1" x14ac:dyDescent="0.2">
      <c r="A9" s="94"/>
      <c r="B9" s="34"/>
      <c r="C9" s="94"/>
      <c r="D9" s="8"/>
      <c r="E9" s="9"/>
      <c r="F9" s="35"/>
      <c r="G9" s="22"/>
      <c r="H9" s="21"/>
      <c r="I9" s="23"/>
      <c r="J9" s="32"/>
    </row>
    <row r="10" spans="1:10" ht="17.25" customHeight="1" x14ac:dyDescent="0.2">
      <c r="A10" s="94"/>
      <c r="B10" s="34"/>
      <c r="C10" s="94"/>
      <c r="D10" s="94" t="s">
        <v>11</v>
      </c>
      <c r="E10" s="20"/>
      <c r="F10" s="180" t="s">
        <v>33</v>
      </c>
      <c r="G10" s="181"/>
      <c r="H10" s="21"/>
      <c r="I10" s="23"/>
      <c r="J10" s="32"/>
    </row>
    <row r="11" spans="1:10" ht="86.25" customHeight="1" x14ac:dyDescent="0.2">
      <c r="A11" s="94"/>
      <c r="B11" s="34"/>
      <c r="C11" s="94"/>
      <c r="D11" s="94"/>
      <c r="E11" s="20"/>
      <c r="F11" s="180" t="s">
        <v>34</v>
      </c>
      <c r="G11" s="181"/>
      <c r="H11" s="21"/>
      <c r="I11" s="23"/>
      <c r="J11" s="32" t="s">
        <v>35</v>
      </c>
    </row>
    <row r="12" spans="1:10" ht="54" customHeight="1" x14ac:dyDescent="0.2">
      <c r="A12" s="94"/>
      <c r="B12" s="34"/>
      <c r="C12" s="94"/>
      <c r="D12" s="12"/>
      <c r="E12" s="13"/>
      <c r="F12" s="196" t="s">
        <v>36</v>
      </c>
      <c r="G12" s="197"/>
      <c r="H12" s="21"/>
      <c r="I12" s="23"/>
      <c r="J12" s="32"/>
    </row>
    <row r="13" spans="1:10" ht="10" customHeight="1" x14ac:dyDescent="0.2">
      <c r="A13" s="94"/>
      <c r="B13" s="34"/>
      <c r="C13" s="94"/>
      <c r="D13" s="20"/>
      <c r="E13" s="20"/>
      <c r="F13" s="91"/>
      <c r="G13" s="91"/>
      <c r="H13" s="21"/>
      <c r="I13" s="23"/>
      <c r="J13" s="32"/>
    </row>
    <row r="14" spans="1:10" ht="55.5" customHeight="1" x14ac:dyDescent="0.2">
      <c r="A14" s="94"/>
      <c r="B14" s="93"/>
      <c r="C14" s="94"/>
      <c r="D14" s="20" t="s">
        <v>517</v>
      </c>
      <c r="E14" s="180" t="s">
        <v>518</v>
      </c>
      <c r="F14" s="180"/>
      <c r="G14" s="180"/>
      <c r="H14" s="21"/>
      <c r="I14" s="79" t="s">
        <v>519</v>
      </c>
      <c r="J14" s="32" t="s">
        <v>520</v>
      </c>
    </row>
    <row r="15" spans="1:10" ht="10" customHeight="1" x14ac:dyDescent="0.2">
      <c r="A15" s="94"/>
      <c r="B15" s="34"/>
      <c r="C15" s="94"/>
      <c r="D15" s="20"/>
      <c r="E15" s="20"/>
      <c r="F15" s="91"/>
      <c r="G15" s="91"/>
      <c r="H15" s="21"/>
      <c r="I15" s="23"/>
      <c r="J15" s="32"/>
    </row>
    <row r="16" spans="1:10" ht="55.5" customHeight="1" x14ac:dyDescent="0.2">
      <c r="A16" s="94"/>
      <c r="B16" s="93"/>
      <c r="C16" s="94"/>
      <c r="D16" s="20" t="s">
        <v>521</v>
      </c>
      <c r="E16" s="180" t="s">
        <v>522</v>
      </c>
      <c r="F16" s="180"/>
      <c r="G16" s="180"/>
      <c r="H16" s="21"/>
      <c r="I16" s="23" t="s">
        <v>1</v>
      </c>
      <c r="J16" s="32" t="s">
        <v>523</v>
      </c>
    </row>
    <row r="17" spans="1:10" ht="7.5" customHeight="1" x14ac:dyDescent="0.2">
      <c r="A17" s="94"/>
      <c r="B17" s="34"/>
      <c r="C17" s="94"/>
      <c r="D17" s="8"/>
      <c r="E17" s="9"/>
      <c r="F17" s="7"/>
      <c r="G17" s="19"/>
      <c r="H17" s="21"/>
      <c r="I17" s="26"/>
      <c r="J17" s="32"/>
    </row>
    <row r="18" spans="1:10" ht="198" customHeight="1" x14ac:dyDescent="0.2">
      <c r="A18" s="94"/>
      <c r="B18" s="34"/>
      <c r="C18" s="94"/>
      <c r="D18" s="12" t="s">
        <v>11</v>
      </c>
      <c r="E18" s="196" t="s">
        <v>529</v>
      </c>
      <c r="F18" s="196"/>
      <c r="G18" s="197"/>
      <c r="H18" s="21"/>
      <c r="I18" s="26"/>
      <c r="J18" s="32" t="s">
        <v>524</v>
      </c>
    </row>
    <row r="19" spans="1:10" ht="12.5" customHeight="1" x14ac:dyDescent="0.2">
      <c r="A19" s="12"/>
      <c r="B19" s="36"/>
      <c r="C19" s="12"/>
      <c r="D19" s="80"/>
      <c r="E19" s="95"/>
      <c r="F19" s="95"/>
      <c r="G19" s="95"/>
      <c r="H19" s="17"/>
      <c r="I19" s="14"/>
      <c r="J19" s="15"/>
    </row>
    <row r="20" spans="1:10" ht="10" customHeight="1" x14ac:dyDescent="0.2">
      <c r="A20" s="94"/>
      <c r="B20" s="34"/>
      <c r="C20" s="94"/>
      <c r="D20" s="13"/>
      <c r="E20" s="92"/>
      <c r="F20" s="92"/>
      <c r="G20" s="92"/>
      <c r="H20" s="21"/>
      <c r="I20" s="26"/>
      <c r="J20" s="32"/>
    </row>
    <row r="21" spans="1:10" ht="7.5" customHeight="1" x14ac:dyDescent="0.2">
      <c r="A21" s="94"/>
      <c r="B21" s="34"/>
      <c r="C21" s="94"/>
      <c r="D21" s="8"/>
      <c r="E21" s="9"/>
      <c r="F21" s="7"/>
      <c r="G21" s="19"/>
      <c r="H21" s="21"/>
      <c r="I21" s="26"/>
      <c r="J21" s="32"/>
    </row>
    <row r="22" spans="1:10" ht="194.5" customHeight="1" x14ac:dyDescent="0.2">
      <c r="A22" s="94"/>
      <c r="B22" s="34"/>
      <c r="C22" s="94"/>
      <c r="D22" s="12" t="s">
        <v>11</v>
      </c>
      <c r="E22" s="196" t="s">
        <v>528</v>
      </c>
      <c r="F22" s="196"/>
      <c r="G22" s="197"/>
      <c r="H22" s="21"/>
      <c r="I22" s="26"/>
      <c r="J22" s="32" t="s">
        <v>525</v>
      </c>
    </row>
    <row r="23" spans="1:10" ht="7.5" customHeight="1" x14ac:dyDescent="0.2">
      <c r="A23" s="94"/>
      <c r="B23" s="34"/>
      <c r="C23" s="94"/>
      <c r="D23" s="8"/>
      <c r="E23" s="9"/>
      <c r="F23" s="7"/>
      <c r="G23" s="19"/>
      <c r="H23" s="21"/>
      <c r="I23" s="26"/>
      <c r="J23" s="32"/>
    </row>
    <row r="24" spans="1:10" ht="96.5" customHeight="1" x14ac:dyDescent="0.2">
      <c r="A24" s="94"/>
      <c r="B24" s="34"/>
      <c r="C24" s="94"/>
      <c r="D24" s="12" t="s">
        <v>11</v>
      </c>
      <c r="E24" s="196" t="s">
        <v>527</v>
      </c>
      <c r="F24" s="196"/>
      <c r="G24" s="197"/>
      <c r="H24" s="21"/>
      <c r="I24" s="26"/>
      <c r="J24" s="32" t="s">
        <v>526</v>
      </c>
    </row>
    <row r="25" spans="1:10" ht="21.5" customHeight="1" x14ac:dyDescent="0.2">
      <c r="A25" s="12"/>
      <c r="B25" s="36"/>
      <c r="C25" s="12"/>
      <c r="D25" s="13"/>
      <c r="E25" s="13"/>
      <c r="F25" s="13"/>
      <c r="G25" s="36"/>
      <c r="H25" s="17"/>
      <c r="I25" s="16"/>
      <c r="J25" s="15"/>
    </row>
    <row r="26" spans="1:10" x14ac:dyDescent="0.2">
      <c r="B26" s="6"/>
      <c r="G26" s="6"/>
      <c r="J26" s="30"/>
    </row>
  </sheetData>
  <mergeCells count="13">
    <mergeCell ref="A2:B2"/>
    <mergeCell ref="F12:G12"/>
    <mergeCell ref="F8:G8"/>
    <mergeCell ref="F10:G10"/>
    <mergeCell ref="F11:G11"/>
    <mergeCell ref="E16:G16"/>
    <mergeCell ref="E18:G18"/>
    <mergeCell ref="E22:G22"/>
    <mergeCell ref="E24:G24"/>
    <mergeCell ref="E5:G5"/>
    <mergeCell ref="E6:G6"/>
    <mergeCell ref="E7:G7"/>
    <mergeCell ref="E14:G14"/>
  </mergeCells>
  <phoneticPr fontId="17"/>
  <dataValidations count="2">
    <dataValidation type="list" allowBlank="1" showInputMessage="1" showErrorMessage="1" sqref="I5:I7 I16">
      <formula1>"いる・いない,いる,いない"</formula1>
    </dataValidation>
    <dataValidation type="list" allowBlank="1" showInputMessage="1" showErrorMessage="1" sqref="I14">
      <formula1>"いない・いる該当なし,いない,いる,該当なし"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19"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00.5" customHeight="1" x14ac:dyDescent="0.2">
      <c r="A5" s="141">
        <v>27</v>
      </c>
      <c r="B5" s="34" t="s">
        <v>442</v>
      </c>
      <c r="C5" s="141"/>
      <c r="D5" s="180" t="s">
        <v>628</v>
      </c>
      <c r="E5" s="180"/>
      <c r="F5" s="180"/>
      <c r="G5" s="180"/>
      <c r="H5" s="21"/>
      <c r="I5" s="23" t="s">
        <v>1</v>
      </c>
      <c r="J5" s="139" t="s">
        <v>627</v>
      </c>
    </row>
    <row r="6" spans="1:10" ht="46.5" customHeight="1" x14ac:dyDescent="0.2">
      <c r="A6" s="141"/>
      <c r="B6" s="34"/>
      <c r="C6" s="141"/>
      <c r="D6" s="202" t="s">
        <v>629</v>
      </c>
      <c r="E6" s="202"/>
      <c r="F6" s="180" t="s">
        <v>631</v>
      </c>
      <c r="G6" s="180"/>
      <c r="H6" s="128"/>
      <c r="I6" s="51"/>
      <c r="J6" s="139"/>
    </row>
    <row r="7" spans="1:10" ht="28" customHeight="1" x14ac:dyDescent="0.2">
      <c r="A7" s="141"/>
      <c r="B7" s="34"/>
      <c r="C7" s="141"/>
      <c r="D7" s="202" t="s">
        <v>630</v>
      </c>
      <c r="E7" s="202"/>
      <c r="F7" s="180" t="s">
        <v>632</v>
      </c>
      <c r="G7" s="180"/>
      <c r="H7" s="128"/>
      <c r="I7" s="51"/>
      <c r="J7" s="139"/>
    </row>
    <row r="8" spans="1:10" ht="7.5" customHeight="1" x14ac:dyDescent="0.2">
      <c r="A8" s="141"/>
      <c r="B8" s="34"/>
      <c r="C8" s="141"/>
      <c r="D8" s="8"/>
      <c r="E8" s="9"/>
      <c r="F8" s="7"/>
      <c r="G8" s="19"/>
      <c r="H8" s="21"/>
      <c r="I8" s="26"/>
      <c r="J8" s="139"/>
    </row>
    <row r="9" spans="1:10" ht="89.5" customHeight="1" x14ac:dyDescent="0.2">
      <c r="A9" s="141"/>
      <c r="B9" s="34"/>
      <c r="C9" s="141"/>
      <c r="D9" s="12" t="s">
        <v>11</v>
      </c>
      <c r="E9" s="196" t="s">
        <v>642</v>
      </c>
      <c r="F9" s="196"/>
      <c r="G9" s="197"/>
      <c r="H9" s="21"/>
      <c r="I9" s="26"/>
      <c r="J9" s="139" t="s">
        <v>641</v>
      </c>
    </row>
    <row r="10" spans="1:10" ht="7.5" customHeight="1" x14ac:dyDescent="0.2">
      <c r="A10" s="141"/>
      <c r="B10" s="34"/>
      <c r="C10" s="141"/>
      <c r="D10" s="8"/>
      <c r="E10" s="9"/>
      <c r="F10" s="7"/>
      <c r="G10" s="19"/>
      <c r="H10" s="21"/>
      <c r="I10" s="26"/>
      <c r="J10" s="139"/>
    </row>
    <row r="11" spans="1:10" ht="76" customHeight="1" x14ac:dyDescent="0.2">
      <c r="A11" s="141"/>
      <c r="B11" s="34"/>
      <c r="C11" s="141"/>
      <c r="D11" s="12" t="s">
        <v>11</v>
      </c>
      <c r="E11" s="196" t="s">
        <v>644</v>
      </c>
      <c r="F11" s="196"/>
      <c r="G11" s="197"/>
      <c r="H11" s="21"/>
      <c r="I11" s="26"/>
      <c r="J11" s="139" t="s">
        <v>643</v>
      </c>
    </row>
    <row r="12" spans="1:10" ht="7.5" customHeight="1" x14ac:dyDescent="0.2">
      <c r="A12" s="141"/>
      <c r="B12" s="34"/>
      <c r="C12" s="141"/>
      <c r="D12" s="8"/>
      <c r="E12" s="9"/>
      <c r="F12" s="7"/>
      <c r="G12" s="19"/>
      <c r="H12" s="21"/>
      <c r="I12" s="26"/>
      <c r="J12" s="139"/>
    </row>
    <row r="13" spans="1:10" ht="152.5" customHeight="1" x14ac:dyDescent="0.2">
      <c r="A13" s="141"/>
      <c r="B13" s="34"/>
      <c r="C13" s="141"/>
      <c r="D13" s="12" t="s">
        <v>11</v>
      </c>
      <c r="E13" s="196" t="s">
        <v>646</v>
      </c>
      <c r="F13" s="196"/>
      <c r="G13" s="197"/>
      <c r="H13" s="21"/>
      <c r="I13" s="26"/>
      <c r="J13" s="139" t="s">
        <v>645</v>
      </c>
    </row>
    <row r="14" spans="1:10" ht="7.5" customHeight="1" x14ac:dyDescent="0.2">
      <c r="A14" s="141"/>
      <c r="B14" s="34"/>
      <c r="C14" s="141"/>
      <c r="D14" s="8"/>
      <c r="E14" s="9"/>
      <c r="F14" s="7"/>
      <c r="G14" s="19"/>
      <c r="H14" s="21"/>
      <c r="I14" s="26"/>
      <c r="J14" s="139"/>
    </row>
    <row r="15" spans="1:10" ht="111.5" customHeight="1" x14ac:dyDescent="0.2">
      <c r="A15" s="141"/>
      <c r="B15" s="34"/>
      <c r="C15" s="141"/>
      <c r="D15" s="12" t="s">
        <v>11</v>
      </c>
      <c r="E15" s="196" t="s">
        <v>648</v>
      </c>
      <c r="F15" s="196"/>
      <c r="G15" s="197"/>
      <c r="H15" s="21"/>
      <c r="I15" s="26"/>
      <c r="J15" s="139" t="s">
        <v>647</v>
      </c>
    </row>
    <row r="16" spans="1:10" ht="7.5" customHeight="1" x14ac:dyDescent="0.2">
      <c r="A16" s="141"/>
      <c r="B16" s="34"/>
      <c r="C16" s="141"/>
      <c r="D16" s="8"/>
      <c r="E16" s="9"/>
      <c r="F16" s="7"/>
      <c r="G16" s="19"/>
      <c r="H16" s="21"/>
      <c r="I16" s="26"/>
      <c r="J16" s="139"/>
    </row>
    <row r="17" spans="1:10" ht="101" customHeight="1" x14ac:dyDescent="0.2">
      <c r="A17" s="141"/>
      <c r="B17" s="34"/>
      <c r="C17" s="141"/>
      <c r="D17" s="12" t="s">
        <v>11</v>
      </c>
      <c r="E17" s="196" t="s">
        <v>650</v>
      </c>
      <c r="F17" s="196"/>
      <c r="G17" s="197"/>
      <c r="H17" s="21"/>
      <c r="I17" s="26"/>
      <c r="J17" s="139" t="s">
        <v>649</v>
      </c>
    </row>
    <row r="18" spans="1:10" ht="7.5" customHeight="1" x14ac:dyDescent="0.2">
      <c r="A18" s="141"/>
      <c r="B18" s="34"/>
      <c r="C18" s="141"/>
      <c r="D18" s="8"/>
      <c r="E18" s="9"/>
      <c r="F18" s="7"/>
      <c r="G18" s="19"/>
      <c r="H18" s="21"/>
      <c r="I18" s="26"/>
      <c r="J18" s="139"/>
    </row>
    <row r="19" spans="1:10" ht="62.5" customHeight="1" x14ac:dyDescent="0.2">
      <c r="A19" s="141"/>
      <c r="B19" s="34"/>
      <c r="C19" s="141"/>
      <c r="D19" s="12" t="s">
        <v>11</v>
      </c>
      <c r="E19" s="196" t="s">
        <v>652</v>
      </c>
      <c r="F19" s="196"/>
      <c r="G19" s="197"/>
      <c r="H19" s="21"/>
      <c r="I19" s="26"/>
      <c r="J19" s="139" t="s">
        <v>651</v>
      </c>
    </row>
    <row r="20" spans="1:10" ht="7.5" customHeight="1" x14ac:dyDescent="0.2">
      <c r="A20" s="141"/>
      <c r="B20" s="34"/>
      <c r="C20" s="141"/>
      <c r="D20" s="8"/>
      <c r="E20" s="9"/>
      <c r="F20" s="7"/>
      <c r="G20" s="19"/>
      <c r="H20" s="21"/>
      <c r="I20" s="26"/>
      <c r="J20" s="139"/>
    </row>
    <row r="21" spans="1:10" ht="38.5" customHeight="1" x14ac:dyDescent="0.2">
      <c r="A21" s="141"/>
      <c r="B21" s="34"/>
      <c r="C21" s="141"/>
      <c r="D21" s="12" t="s">
        <v>11</v>
      </c>
      <c r="E21" s="196" t="s">
        <v>654</v>
      </c>
      <c r="F21" s="196"/>
      <c r="G21" s="197"/>
      <c r="H21" s="21"/>
      <c r="I21" s="26"/>
      <c r="J21" s="139" t="s">
        <v>653</v>
      </c>
    </row>
    <row r="22" spans="1:10" ht="7.5" customHeight="1" x14ac:dyDescent="0.2">
      <c r="A22" s="12"/>
      <c r="B22" s="36"/>
      <c r="C22" s="12"/>
      <c r="D22" s="13"/>
      <c r="E22" s="13"/>
      <c r="F22" s="13"/>
      <c r="G22" s="36"/>
      <c r="H22" s="17"/>
      <c r="I22" s="16"/>
      <c r="J22" s="15"/>
    </row>
    <row r="24" spans="1:10" x14ac:dyDescent="0.2">
      <c r="B24" s="6"/>
      <c r="G24" s="6"/>
      <c r="J24" s="30"/>
    </row>
  </sheetData>
  <mergeCells count="13">
    <mergeCell ref="A2:B2"/>
    <mergeCell ref="D5:G5"/>
    <mergeCell ref="D6:E6"/>
    <mergeCell ref="F6:G6"/>
    <mergeCell ref="D7:E7"/>
    <mergeCell ref="F7:G7"/>
    <mergeCell ref="E21:G21"/>
    <mergeCell ref="E9:G9"/>
    <mergeCell ref="E11:G11"/>
    <mergeCell ref="E13:G13"/>
    <mergeCell ref="E15:G15"/>
    <mergeCell ref="E17:G17"/>
    <mergeCell ref="E19:G19"/>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06" customHeight="1" x14ac:dyDescent="0.2">
      <c r="A5" s="141">
        <v>28</v>
      </c>
      <c r="B5" s="34" t="s">
        <v>443</v>
      </c>
      <c r="C5" s="141"/>
      <c r="D5" s="180" t="s">
        <v>600</v>
      </c>
      <c r="E5" s="180"/>
      <c r="F5" s="180"/>
      <c r="G5" s="180"/>
      <c r="H5" s="21"/>
      <c r="I5" s="23" t="s">
        <v>1</v>
      </c>
      <c r="J5" s="139" t="s">
        <v>599</v>
      </c>
    </row>
    <row r="6" spans="1:10" s="62" customFormat="1" ht="40.5" customHeight="1" x14ac:dyDescent="0.2">
      <c r="A6" s="53"/>
      <c r="B6" s="81"/>
      <c r="C6" s="53"/>
      <c r="D6" s="201" t="s">
        <v>85</v>
      </c>
      <c r="E6" s="201"/>
      <c r="F6" s="201"/>
      <c r="G6" s="201"/>
      <c r="H6" s="63"/>
      <c r="I6" s="60"/>
      <c r="J6" s="139" t="s">
        <v>601</v>
      </c>
    </row>
    <row r="7" spans="1:10" s="62" customFormat="1" ht="39" customHeight="1" x14ac:dyDescent="0.2">
      <c r="A7" s="53"/>
      <c r="B7" s="54"/>
      <c r="C7" s="53"/>
      <c r="D7" s="208" t="s">
        <v>602</v>
      </c>
      <c r="E7" s="208"/>
      <c r="F7" s="208"/>
      <c r="G7" s="208"/>
      <c r="H7" s="135"/>
      <c r="I7" s="60"/>
      <c r="J7" s="61"/>
    </row>
    <row r="8" spans="1:10" s="62" customFormat="1" ht="21.5" customHeight="1" x14ac:dyDescent="0.2">
      <c r="A8" s="53"/>
      <c r="B8" s="54"/>
      <c r="C8" s="53"/>
      <c r="D8" s="134"/>
      <c r="E8" s="208" t="s">
        <v>603</v>
      </c>
      <c r="F8" s="208"/>
      <c r="G8" s="208"/>
      <c r="H8" s="135"/>
      <c r="I8" s="60"/>
      <c r="J8" s="61"/>
    </row>
    <row r="9" spans="1:10" s="62" customFormat="1" ht="110.5" customHeight="1" x14ac:dyDescent="0.2">
      <c r="A9" s="53"/>
      <c r="B9" s="54"/>
      <c r="C9" s="53"/>
      <c r="D9" s="134"/>
      <c r="E9" s="54" t="s">
        <v>577</v>
      </c>
      <c r="F9" s="208" t="s">
        <v>604</v>
      </c>
      <c r="G9" s="208"/>
      <c r="H9" s="135"/>
      <c r="I9" s="60"/>
      <c r="J9" s="61"/>
    </row>
    <row r="10" spans="1:10" s="62" customFormat="1" ht="110.5" customHeight="1" x14ac:dyDescent="0.2">
      <c r="A10" s="53"/>
      <c r="B10" s="54"/>
      <c r="C10" s="53"/>
      <c r="D10" s="134"/>
      <c r="E10" s="54" t="s">
        <v>479</v>
      </c>
      <c r="F10" s="208" t="s">
        <v>605</v>
      </c>
      <c r="G10" s="208"/>
      <c r="H10" s="135"/>
      <c r="I10" s="60"/>
      <c r="J10" s="61"/>
    </row>
    <row r="11" spans="1:10" s="62" customFormat="1" ht="53.5" customHeight="1" x14ac:dyDescent="0.2">
      <c r="A11" s="53"/>
      <c r="B11" s="54"/>
      <c r="C11" s="53"/>
      <c r="D11" s="134"/>
      <c r="E11" s="54" t="s">
        <v>401</v>
      </c>
      <c r="F11" s="208" t="s">
        <v>606</v>
      </c>
      <c r="G11" s="208"/>
      <c r="H11" s="135"/>
      <c r="I11" s="60"/>
      <c r="J11" s="61"/>
    </row>
    <row r="12" spans="1:10" s="62" customFormat="1" ht="61" customHeight="1" x14ac:dyDescent="0.2">
      <c r="A12" s="53"/>
      <c r="B12" s="54"/>
      <c r="C12" s="53"/>
      <c r="D12" s="134"/>
      <c r="E12" s="54" t="s">
        <v>480</v>
      </c>
      <c r="F12" s="208" t="s">
        <v>607</v>
      </c>
      <c r="G12" s="208"/>
      <c r="H12" s="135"/>
      <c r="I12" s="60"/>
      <c r="J12" s="61"/>
    </row>
    <row r="13" spans="1:10" s="62" customFormat="1" ht="77.5" customHeight="1" x14ac:dyDescent="0.2">
      <c r="A13" s="69"/>
      <c r="B13" s="82"/>
      <c r="C13" s="69"/>
      <c r="D13" s="132"/>
      <c r="E13" s="82" t="s">
        <v>568</v>
      </c>
      <c r="F13" s="211" t="s">
        <v>608</v>
      </c>
      <c r="G13" s="211"/>
      <c r="H13" s="133"/>
      <c r="I13" s="83"/>
      <c r="J13" s="84"/>
    </row>
    <row r="14" spans="1:10" s="62" customFormat="1" ht="23" customHeight="1" x14ac:dyDescent="0.2">
      <c r="A14" s="53"/>
      <c r="B14" s="54"/>
      <c r="C14" s="53"/>
      <c r="D14" s="134"/>
      <c r="E14" s="54"/>
      <c r="F14" s="208"/>
      <c r="G14" s="208"/>
      <c r="H14" s="135"/>
      <c r="I14" s="60"/>
      <c r="J14" s="61"/>
    </row>
    <row r="15" spans="1:10" ht="7.5" customHeight="1" x14ac:dyDescent="0.2">
      <c r="A15" s="141"/>
      <c r="B15" s="34"/>
      <c r="C15" s="141"/>
      <c r="D15" s="8"/>
      <c r="E15" s="9"/>
      <c r="F15" s="7"/>
      <c r="G15" s="19"/>
      <c r="H15" s="21"/>
      <c r="I15" s="26"/>
      <c r="J15" s="139"/>
    </row>
    <row r="16" spans="1:10" ht="61.5" customHeight="1" x14ac:dyDescent="0.2">
      <c r="A16" s="141"/>
      <c r="B16" s="34"/>
      <c r="C16" s="141"/>
      <c r="D16" s="12" t="s">
        <v>11</v>
      </c>
      <c r="E16" s="196" t="s">
        <v>610</v>
      </c>
      <c r="F16" s="196"/>
      <c r="G16" s="197"/>
      <c r="H16" s="21"/>
      <c r="I16" s="26"/>
      <c r="J16" s="139" t="s">
        <v>609</v>
      </c>
    </row>
    <row r="17" spans="1:10" s="62" customFormat="1" ht="7.5" customHeight="1" x14ac:dyDescent="0.2">
      <c r="A17" s="53"/>
      <c r="B17" s="54"/>
      <c r="C17" s="53"/>
      <c r="D17" s="55"/>
      <c r="E17" s="56"/>
      <c r="F17" s="57"/>
      <c r="G17" s="58"/>
      <c r="H17" s="59"/>
      <c r="I17" s="60"/>
      <c r="J17" s="61"/>
    </row>
    <row r="18" spans="1:10" s="62" customFormat="1" ht="249.5" customHeight="1" x14ac:dyDescent="0.2">
      <c r="A18" s="53"/>
      <c r="B18" s="54"/>
      <c r="C18" s="53"/>
      <c r="D18" s="53" t="s">
        <v>11</v>
      </c>
      <c r="E18" s="208" t="s">
        <v>612</v>
      </c>
      <c r="F18" s="208"/>
      <c r="G18" s="209"/>
      <c r="H18" s="59"/>
      <c r="I18" s="60"/>
      <c r="J18" s="139" t="s">
        <v>611</v>
      </c>
    </row>
    <row r="19" spans="1:10" s="62" customFormat="1" ht="113" customHeight="1" x14ac:dyDescent="0.2">
      <c r="A19" s="53"/>
      <c r="B19" s="54"/>
      <c r="C19" s="53"/>
      <c r="D19" s="53"/>
      <c r="E19" s="63" t="s">
        <v>121</v>
      </c>
      <c r="F19" s="208" t="s">
        <v>613</v>
      </c>
      <c r="G19" s="209"/>
      <c r="H19" s="59"/>
      <c r="I19" s="60"/>
      <c r="J19" s="61"/>
    </row>
    <row r="20" spans="1:10" s="62" customFormat="1" ht="113" customHeight="1" x14ac:dyDescent="0.2">
      <c r="A20" s="53"/>
      <c r="B20" s="54"/>
      <c r="C20" s="53"/>
      <c r="D20" s="69"/>
      <c r="E20" s="106" t="s">
        <v>176</v>
      </c>
      <c r="F20" s="211" t="s">
        <v>614</v>
      </c>
      <c r="G20" s="212"/>
      <c r="H20" s="59"/>
      <c r="I20" s="60"/>
      <c r="J20" s="61"/>
    </row>
    <row r="21" spans="1:10" ht="7.5" customHeight="1" x14ac:dyDescent="0.2">
      <c r="A21" s="141"/>
      <c r="B21" s="34"/>
      <c r="C21" s="141"/>
      <c r="D21" s="8"/>
      <c r="E21" s="9"/>
      <c r="F21" s="7"/>
      <c r="G21" s="19"/>
      <c r="H21" s="21"/>
      <c r="I21" s="26"/>
      <c r="J21" s="139"/>
    </row>
    <row r="22" spans="1:10" ht="128.5" customHeight="1" x14ac:dyDescent="0.2">
      <c r="A22" s="141"/>
      <c r="B22" s="34"/>
      <c r="C22" s="141"/>
      <c r="D22" s="12" t="s">
        <v>11</v>
      </c>
      <c r="E22" s="196" t="s">
        <v>616</v>
      </c>
      <c r="F22" s="196"/>
      <c r="G22" s="197"/>
      <c r="H22" s="21"/>
      <c r="I22" s="26"/>
      <c r="J22" s="139" t="s">
        <v>615</v>
      </c>
    </row>
    <row r="23" spans="1:10" ht="12.5" customHeight="1" x14ac:dyDescent="0.2">
      <c r="A23" s="12"/>
      <c r="B23" s="36"/>
      <c r="C23" s="12"/>
      <c r="D23" s="80"/>
      <c r="E23" s="95"/>
      <c r="F23" s="95"/>
      <c r="G23" s="95"/>
      <c r="H23" s="17"/>
      <c r="I23" s="14"/>
      <c r="J23" s="15"/>
    </row>
    <row r="24" spans="1:10" ht="10" customHeight="1" x14ac:dyDescent="0.2">
      <c r="A24" s="141"/>
      <c r="B24" s="34"/>
      <c r="C24" s="141"/>
      <c r="D24" s="13"/>
      <c r="E24" s="129"/>
      <c r="F24" s="129"/>
      <c r="G24" s="129"/>
      <c r="H24" s="21"/>
      <c r="I24" s="26"/>
      <c r="J24" s="139"/>
    </row>
    <row r="25" spans="1:10" s="62" customFormat="1" ht="7.5" customHeight="1" x14ac:dyDescent="0.2">
      <c r="A25" s="53"/>
      <c r="B25" s="54"/>
      <c r="C25" s="53"/>
      <c r="D25" s="55"/>
      <c r="E25" s="56"/>
      <c r="F25" s="57"/>
      <c r="G25" s="58"/>
      <c r="H25" s="59"/>
      <c r="I25" s="60"/>
      <c r="J25" s="61"/>
    </row>
    <row r="26" spans="1:10" s="62" customFormat="1" ht="38.5" customHeight="1" x14ac:dyDescent="0.2">
      <c r="A26" s="53"/>
      <c r="B26" s="54"/>
      <c r="C26" s="53"/>
      <c r="D26" s="53" t="s">
        <v>11</v>
      </c>
      <c r="E26" s="208" t="s">
        <v>618</v>
      </c>
      <c r="F26" s="208"/>
      <c r="G26" s="209"/>
      <c r="H26" s="59"/>
      <c r="I26" s="60"/>
      <c r="J26" s="210" t="s">
        <v>617</v>
      </c>
    </row>
    <row r="27" spans="1:10" s="62" customFormat="1" ht="75.5" customHeight="1" x14ac:dyDescent="0.2">
      <c r="A27" s="53"/>
      <c r="B27" s="54"/>
      <c r="C27" s="53"/>
      <c r="D27" s="53"/>
      <c r="E27" s="63" t="s">
        <v>121</v>
      </c>
      <c r="F27" s="208" t="s">
        <v>619</v>
      </c>
      <c r="G27" s="209"/>
      <c r="H27" s="59"/>
      <c r="I27" s="60"/>
      <c r="J27" s="210"/>
    </row>
    <row r="28" spans="1:10" s="62" customFormat="1" ht="191.5" customHeight="1" x14ac:dyDescent="0.2">
      <c r="A28" s="53"/>
      <c r="B28" s="54"/>
      <c r="C28" s="53"/>
      <c r="D28" s="53"/>
      <c r="E28" s="63" t="s">
        <v>176</v>
      </c>
      <c r="F28" s="208" t="s">
        <v>620</v>
      </c>
      <c r="G28" s="209"/>
      <c r="H28" s="59"/>
      <c r="I28" s="60"/>
      <c r="J28" s="136"/>
    </row>
    <row r="29" spans="1:10" s="62" customFormat="1" ht="64" customHeight="1" x14ac:dyDescent="0.2">
      <c r="A29" s="53"/>
      <c r="B29" s="54"/>
      <c r="C29" s="53"/>
      <c r="D29" s="53"/>
      <c r="E29" s="63" t="s">
        <v>178</v>
      </c>
      <c r="F29" s="208" t="s">
        <v>621</v>
      </c>
      <c r="G29" s="209"/>
      <c r="H29" s="59"/>
      <c r="I29" s="60"/>
      <c r="J29" s="136"/>
    </row>
    <row r="30" spans="1:10" s="62" customFormat="1" ht="111.5" customHeight="1" x14ac:dyDescent="0.2">
      <c r="A30" s="53"/>
      <c r="B30" s="54"/>
      <c r="C30" s="53"/>
      <c r="D30" s="69"/>
      <c r="E30" s="106" t="s">
        <v>221</v>
      </c>
      <c r="F30" s="211" t="s">
        <v>622</v>
      </c>
      <c r="G30" s="212"/>
      <c r="H30" s="59"/>
      <c r="I30" s="60"/>
      <c r="J30" s="136"/>
    </row>
    <row r="31" spans="1:10" ht="7.5" customHeight="1" x14ac:dyDescent="0.2">
      <c r="A31" s="141"/>
      <c r="B31" s="34"/>
      <c r="C31" s="141"/>
      <c r="D31" s="8"/>
      <c r="E31" s="9"/>
      <c r="F31" s="7"/>
      <c r="G31" s="19"/>
      <c r="H31" s="21"/>
      <c r="I31" s="26"/>
      <c r="J31" s="139"/>
    </row>
    <row r="32" spans="1:10" ht="82.5" customHeight="1" x14ac:dyDescent="0.2">
      <c r="A32" s="141"/>
      <c r="B32" s="34"/>
      <c r="C32" s="141"/>
      <c r="D32" s="12" t="s">
        <v>11</v>
      </c>
      <c r="E32" s="196" t="s">
        <v>624</v>
      </c>
      <c r="F32" s="196"/>
      <c r="G32" s="197"/>
      <c r="H32" s="21"/>
      <c r="I32" s="26"/>
      <c r="J32" s="139" t="s">
        <v>623</v>
      </c>
    </row>
    <row r="33" spans="1:10" ht="7.5" customHeight="1" x14ac:dyDescent="0.2">
      <c r="A33" s="141"/>
      <c r="B33" s="34"/>
      <c r="C33" s="141"/>
      <c r="D33" s="8"/>
      <c r="E33" s="9"/>
      <c r="F33" s="7"/>
      <c r="G33" s="19"/>
      <c r="H33" s="21"/>
      <c r="I33" s="26"/>
      <c r="J33" s="139"/>
    </row>
    <row r="34" spans="1:10" ht="225.5" customHeight="1" x14ac:dyDescent="0.2">
      <c r="A34" s="141"/>
      <c r="B34" s="34"/>
      <c r="C34" s="141"/>
      <c r="D34" s="12" t="s">
        <v>11</v>
      </c>
      <c r="E34" s="196" t="s">
        <v>626</v>
      </c>
      <c r="F34" s="196"/>
      <c r="G34" s="197"/>
      <c r="H34" s="21"/>
      <c r="I34" s="26"/>
      <c r="J34" s="139" t="s">
        <v>625</v>
      </c>
    </row>
    <row r="35" spans="1:10" ht="7.5" customHeight="1" x14ac:dyDescent="0.2">
      <c r="A35" s="12"/>
      <c r="B35" s="36"/>
      <c r="C35" s="12"/>
      <c r="D35" s="13"/>
      <c r="E35" s="13"/>
      <c r="F35" s="13"/>
      <c r="G35" s="36"/>
      <c r="H35" s="17"/>
      <c r="I35" s="16"/>
      <c r="J35" s="15"/>
    </row>
    <row r="37" spans="1:10" x14ac:dyDescent="0.2">
      <c r="B37" s="6"/>
      <c r="G37" s="6"/>
      <c r="J37" s="30"/>
    </row>
  </sheetData>
  <mergeCells count="24">
    <mergeCell ref="F28:G28"/>
    <mergeCell ref="F29:G29"/>
    <mergeCell ref="F30:G30"/>
    <mergeCell ref="E32:G32"/>
    <mergeCell ref="E34:G34"/>
    <mergeCell ref="J26:J27"/>
    <mergeCell ref="F27:G27"/>
    <mergeCell ref="F10:G10"/>
    <mergeCell ref="F11:G11"/>
    <mergeCell ref="F12:G12"/>
    <mergeCell ref="F13:G13"/>
    <mergeCell ref="E16:G16"/>
    <mergeCell ref="E18:G18"/>
    <mergeCell ref="F14:G14"/>
    <mergeCell ref="F19:G19"/>
    <mergeCell ref="F20:G20"/>
    <mergeCell ref="E22:G22"/>
    <mergeCell ref="E26:G26"/>
    <mergeCell ref="F9:G9"/>
    <mergeCell ref="A2:B2"/>
    <mergeCell ref="D5:G5"/>
    <mergeCell ref="D6:G6"/>
    <mergeCell ref="D7:G7"/>
    <mergeCell ref="E8:G8"/>
  </mergeCells>
  <phoneticPr fontId="17"/>
  <dataValidations count="2">
    <dataValidation type="list" allowBlank="1" showInputMessage="1" showErrorMessage="1" sqref="I5:I6">
      <formula1>"いる・いない,いる,いない"</formula1>
    </dataValidation>
    <dataValidation type="list" allowBlank="1" showInputMessage="1" showErrorMessage="1" sqref="I7:I14">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2" manualBreakCount="2">
    <brk id="13" max="9" man="1"/>
    <brk id="23" max="9"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69.5" customHeight="1" x14ac:dyDescent="0.2">
      <c r="A5" s="141">
        <v>29</v>
      </c>
      <c r="B5" s="34" t="s">
        <v>444</v>
      </c>
      <c r="C5" s="141"/>
      <c r="D5" s="180" t="s">
        <v>656</v>
      </c>
      <c r="E5" s="180"/>
      <c r="F5" s="180"/>
      <c r="G5" s="180"/>
      <c r="H5" s="21"/>
      <c r="I5" s="23" t="s">
        <v>1</v>
      </c>
      <c r="J5" s="139" t="s">
        <v>655</v>
      </c>
    </row>
    <row r="6" spans="1:10" ht="7.5" customHeight="1" x14ac:dyDescent="0.2">
      <c r="A6" s="141"/>
      <c r="B6" s="85"/>
      <c r="C6" s="20"/>
      <c r="D6" s="20"/>
      <c r="E6" s="20"/>
      <c r="F6" s="20"/>
      <c r="G6" s="34"/>
      <c r="H6" s="21"/>
      <c r="I6" s="23"/>
      <c r="J6" s="86"/>
    </row>
    <row r="7" spans="1:10" ht="117.5" customHeight="1" x14ac:dyDescent="0.2">
      <c r="A7" s="141"/>
      <c r="B7" s="34"/>
      <c r="C7" s="141"/>
      <c r="D7" s="180" t="s">
        <v>658</v>
      </c>
      <c r="E7" s="180"/>
      <c r="F7" s="180"/>
      <c r="G7" s="180"/>
      <c r="H7" s="21"/>
      <c r="I7" s="23"/>
      <c r="J7" s="139" t="s">
        <v>657</v>
      </c>
    </row>
    <row r="8" spans="1:10" s="62" customFormat="1" ht="40.5" customHeight="1" x14ac:dyDescent="0.2">
      <c r="A8" s="53"/>
      <c r="B8" s="81"/>
      <c r="C8" s="53"/>
      <c r="D8" s="201" t="s">
        <v>85</v>
      </c>
      <c r="E8" s="201"/>
      <c r="F8" s="201"/>
      <c r="G8" s="201"/>
      <c r="H8" s="63"/>
      <c r="I8" s="60"/>
      <c r="J8" s="139" t="s">
        <v>659</v>
      </c>
    </row>
    <row r="9" spans="1:10" ht="45" customHeight="1" x14ac:dyDescent="0.2">
      <c r="A9" s="141"/>
      <c r="B9" s="34"/>
      <c r="C9" s="141"/>
      <c r="D9" s="20"/>
      <c r="E9" s="180" t="s">
        <v>608</v>
      </c>
      <c r="F9" s="180"/>
      <c r="G9" s="180"/>
      <c r="H9" s="21"/>
      <c r="I9" s="26"/>
      <c r="J9" s="139"/>
    </row>
    <row r="10" spans="1:10" s="62" customFormat="1" ht="7.5" customHeight="1" x14ac:dyDescent="0.2">
      <c r="A10" s="53"/>
      <c r="B10" s="54"/>
      <c r="C10" s="53"/>
      <c r="D10" s="55"/>
      <c r="E10" s="56"/>
      <c r="F10" s="57"/>
      <c r="G10" s="58"/>
      <c r="H10" s="59"/>
      <c r="I10" s="60"/>
      <c r="J10" s="61"/>
    </row>
    <row r="11" spans="1:10" s="62" customFormat="1" ht="53" customHeight="1" x14ac:dyDescent="0.2">
      <c r="A11" s="53"/>
      <c r="B11" s="54"/>
      <c r="C11" s="53"/>
      <c r="D11" s="53" t="s">
        <v>11</v>
      </c>
      <c r="E11" s="208" t="s">
        <v>661</v>
      </c>
      <c r="F11" s="208"/>
      <c r="G11" s="209"/>
      <c r="H11" s="59"/>
      <c r="I11" s="60"/>
      <c r="J11" s="210" t="s">
        <v>660</v>
      </c>
    </row>
    <row r="12" spans="1:10" s="62" customFormat="1" ht="233.5" customHeight="1" x14ac:dyDescent="0.2">
      <c r="A12" s="53"/>
      <c r="B12" s="54"/>
      <c r="C12" s="53"/>
      <c r="D12" s="53"/>
      <c r="E12" s="63" t="s">
        <v>121</v>
      </c>
      <c r="F12" s="208" t="s">
        <v>662</v>
      </c>
      <c r="G12" s="209"/>
      <c r="H12" s="59"/>
      <c r="I12" s="60"/>
      <c r="J12" s="210"/>
    </row>
    <row r="13" spans="1:10" s="62" customFormat="1" ht="116.5" customHeight="1" x14ac:dyDescent="0.2">
      <c r="A13" s="53"/>
      <c r="B13" s="54"/>
      <c r="C13" s="53"/>
      <c r="D13" s="53"/>
      <c r="E13" s="63" t="s">
        <v>479</v>
      </c>
      <c r="F13" s="208" t="s">
        <v>663</v>
      </c>
      <c r="G13" s="209"/>
      <c r="H13" s="59"/>
      <c r="I13" s="60"/>
      <c r="J13" s="136"/>
    </row>
    <row r="14" spans="1:10" s="62" customFormat="1" ht="12" customHeight="1" x14ac:dyDescent="0.2">
      <c r="A14" s="53"/>
      <c r="B14" s="54"/>
      <c r="C14" s="53"/>
      <c r="D14" s="53"/>
      <c r="E14" s="63"/>
      <c r="F14" s="134"/>
      <c r="G14" s="135"/>
      <c r="H14" s="59"/>
      <c r="I14" s="60"/>
      <c r="J14" s="136"/>
    </row>
    <row r="15" spans="1:10" s="62" customFormat="1" ht="12" customHeight="1" x14ac:dyDescent="0.2">
      <c r="A15" s="53"/>
      <c r="B15" s="54"/>
      <c r="C15" s="53"/>
      <c r="D15" s="53"/>
      <c r="E15" s="63"/>
      <c r="F15" s="134"/>
      <c r="G15" s="135"/>
      <c r="H15" s="59"/>
      <c r="I15" s="60"/>
      <c r="J15" s="136"/>
    </row>
    <row r="16" spans="1:10" s="62" customFormat="1" ht="148" customHeight="1" x14ac:dyDescent="0.2">
      <c r="A16" s="53"/>
      <c r="B16" s="54"/>
      <c r="C16" s="53"/>
      <c r="D16" s="69"/>
      <c r="E16" s="106" t="s">
        <v>401</v>
      </c>
      <c r="F16" s="211" t="s">
        <v>664</v>
      </c>
      <c r="G16" s="212"/>
      <c r="H16" s="59"/>
      <c r="I16" s="60"/>
      <c r="J16" s="136"/>
    </row>
    <row r="17" spans="1:10" s="62" customFormat="1" ht="7.5" customHeight="1" x14ac:dyDescent="0.2">
      <c r="A17" s="53"/>
      <c r="B17" s="54"/>
      <c r="C17" s="53"/>
      <c r="D17" s="55"/>
      <c r="E17" s="56"/>
      <c r="F17" s="57"/>
      <c r="G17" s="58"/>
      <c r="H17" s="59"/>
      <c r="I17" s="60"/>
      <c r="J17" s="61"/>
    </row>
    <row r="18" spans="1:10" s="62" customFormat="1" ht="48" customHeight="1" x14ac:dyDescent="0.2">
      <c r="A18" s="53"/>
      <c r="B18" s="54"/>
      <c r="C18" s="53"/>
      <c r="D18" s="53" t="s">
        <v>11</v>
      </c>
      <c r="E18" s="208" t="s">
        <v>666</v>
      </c>
      <c r="F18" s="208"/>
      <c r="G18" s="209"/>
      <c r="H18" s="59"/>
      <c r="I18" s="60"/>
      <c r="J18" s="210" t="s">
        <v>665</v>
      </c>
    </row>
    <row r="19" spans="1:10" s="62" customFormat="1" ht="51" customHeight="1" x14ac:dyDescent="0.2">
      <c r="A19" s="53"/>
      <c r="B19" s="54"/>
      <c r="C19" s="53"/>
      <c r="D19" s="53"/>
      <c r="E19" s="63" t="s">
        <v>121</v>
      </c>
      <c r="F19" s="208" t="s">
        <v>667</v>
      </c>
      <c r="G19" s="209"/>
      <c r="H19" s="59"/>
      <c r="I19" s="60"/>
      <c r="J19" s="210"/>
    </row>
    <row r="20" spans="1:10" s="62" customFormat="1" ht="29.5" customHeight="1" x14ac:dyDescent="0.2">
      <c r="A20" s="53"/>
      <c r="B20" s="54"/>
      <c r="C20" s="53"/>
      <c r="D20" s="53"/>
      <c r="E20" s="63" t="s">
        <v>479</v>
      </c>
      <c r="F20" s="208" t="s">
        <v>668</v>
      </c>
      <c r="G20" s="209"/>
      <c r="H20" s="59"/>
      <c r="I20" s="60"/>
      <c r="J20" s="136"/>
    </row>
    <row r="21" spans="1:10" s="62" customFormat="1" ht="41.5" customHeight="1" x14ac:dyDescent="0.2">
      <c r="A21" s="53"/>
      <c r="B21" s="54"/>
      <c r="C21" s="53"/>
      <c r="D21" s="53"/>
      <c r="E21" s="63" t="s">
        <v>401</v>
      </c>
      <c r="F21" s="208" t="s">
        <v>669</v>
      </c>
      <c r="G21" s="209"/>
      <c r="H21" s="59"/>
      <c r="I21" s="60"/>
      <c r="J21" s="136"/>
    </row>
    <row r="22" spans="1:10" s="62" customFormat="1" ht="39.5" customHeight="1" x14ac:dyDescent="0.2">
      <c r="A22" s="53"/>
      <c r="B22" s="54"/>
      <c r="C22" s="53"/>
      <c r="D22" s="69"/>
      <c r="E22" s="106" t="s">
        <v>480</v>
      </c>
      <c r="F22" s="211" t="s">
        <v>670</v>
      </c>
      <c r="G22" s="212"/>
      <c r="H22" s="59"/>
      <c r="I22" s="60"/>
      <c r="J22" s="136"/>
    </row>
    <row r="23" spans="1:10" ht="7.5" customHeight="1" x14ac:dyDescent="0.2">
      <c r="A23" s="141"/>
      <c r="B23" s="34"/>
      <c r="C23" s="141"/>
      <c r="D23" s="8"/>
      <c r="E23" s="9"/>
      <c r="F23" s="7"/>
      <c r="G23" s="19"/>
      <c r="H23" s="21"/>
      <c r="I23" s="26"/>
      <c r="J23" s="139"/>
    </row>
    <row r="24" spans="1:10" ht="68.5" customHeight="1" x14ac:dyDescent="0.2">
      <c r="A24" s="141"/>
      <c r="B24" s="34"/>
      <c r="C24" s="141"/>
      <c r="D24" s="12" t="s">
        <v>11</v>
      </c>
      <c r="E24" s="196" t="s">
        <v>674</v>
      </c>
      <c r="F24" s="196"/>
      <c r="G24" s="197"/>
      <c r="H24" s="21"/>
      <c r="I24" s="26"/>
      <c r="J24" s="139" t="s">
        <v>671</v>
      </c>
    </row>
    <row r="25" spans="1:10" ht="7.5" customHeight="1" x14ac:dyDescent="0.2">
      <c r="A25" s="141"/>
      <c r="B25" s="34"/>
      <c r="C25" s="141"/>
      <c r="D25" s="8"/>
      <c r="E25" s="9"/>
      <c r="F25" s="7"/>
      <c r="G25" s="19"/>
      <c r="H25" s="21"/>
      <c r="I25" s="26"/>
      <c r="J25" s="139"/>
    </row>
    <row r="26" spans="1:10" ht="67.5" customHeight="1" x14ac:dyDescent="0.2">
      <c r="A26" s="141"/>
      <c r="B26" s="34"/>
      <c r="C26" s="141"/>
      <c r="D26" s="12" t="s">
        <v>11</v>
      </c>
      <c r="E26" s="196" t="s">
        <v>675</v>
      </c>
      <c r="F26" s="196"/>
      <c r="G26" s="197"/>
      <c r="H26" s="21"/>
      <c r="I26" s="26"/>
      <c r="J26" s="139" t="s">
        <v>672</v>
      </c>
    </row>
    <row r="27" spans="1:10" ht="7.5" customHeight="1" x14ac:dyDescent="0.2">
      <c r="A27" s="141"/>
      <c r="B27" s="34"/>
      <c r="C27" s="141"/>
      <c r="D27" s="8"/>
      <c r="E27" s="9"/>
      <c r="F27" s="7"/>
      <c r="G27" s="19"/>
      <c r="H27" s="21"/>
      <c r="I27" s="26"/>
      <c r="J27" s="139"/>
    </row>
    <row r="28" spans="1:10" ht="64.5" customHeight="1" x14ac:dyDescent="0.2">
      <c r="A28" s="141"/>
      <c r="B28" s="34"/>
      <c r="C28" s="141"/>
      <c r="D28" s="12" t="s">
        <v>11</v>
      </c>
      <c r="E28" s="196" t="s">
        <v>676</v>
      </c>
      <c r="F28" s="196"/>
      <c r="G28" s="197"/>
      <c r="H28" s="21"/>
      <c r="I28" s="26"/>
      <c r="J28" s="139" t="s">
        <v>673</v>
      </c>
    </row>
    <row r="29" spans="1:10" ht="7.5" customHeight="1" x14ac:dyDescent="0.2">
      <c r="A29" s="12"/>
      <c r="B29" s="36"/>
      <c r="C29" s="12"/>
      <c r="D29" s="13"/>
      <c r="E29" s="13"/>
      <c r="F29" s="13"/>
      <c r="G29" s="36"/>
      <c r="H29" s="17"/>
      <c r="I29" s="16"/>
      <c r="J29" s="15"/>
    </row>
    <row r="31" spans="1:10" x14ac:dyDescent="0.2">
      <c r="B31" s="6"/>
      <c r="G31" s="6"/>
      <c r="J31" s="30"/>
    </row>
  </sheetData>
  <mergeCells count="19">
    <mergeCell ref="E28:G28"/>
    <mergeCell ref="F20:G20"/>
    <mergeCell ref="F21:G21"/>
    <mergeCell ref="F22:G22"/>
    <mergeCell ref="E24:G24"/>
    <mergeCell ref="E26:G26"/>
    <mergeCell ref="J11:J12"/>
    <mergeCell ref="F12:G12"/>
    <mergeCell ref="F13:G13"/>
    <mergeCell ref="F16:G16"/>
    <mergeCell ref="E18:G18"/>
    <mergeCell ref="J18:J19"/>
    <mergeCell ref="F19:G19"/>
    <mergeCell ref="E11:G11"/>
    <mergeCell ref="A2:B2"/>
    <mergeCell ref="D5:G5"/>
    <mergeCell ref="D7:G7"/>
    <mergeCell ref="D8:G8"/>
    <mergeCell ref="E9:G9"/>
  </mergeCells>
  <phoneticPr fontId="17"/>
  <dataValidations count="1">
    <dataValidation type="list" allowBlank="1" showInputMessage="1" showErrorMessage="1" sqref="I5:I8">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14" max="9"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32" customHeight="1" x14ac:dyDescent="0.2">
      <c r="A5" s="141">
        <v>30</v>
      </c>
      <c r="B5" s="34" t="s">
        <v>445</v>
      </c>
      <c r="C5" s="141"/>
      <c r="D5" s="202" t="s">
        <v>629</v>
      </c>
      <c r="E5" s="202"/>
      <c r="F5" s="180" t="s">
        <v>678</v>
      </c>
      <c r="G5" s="180"/>
      <c r="H5" s="21"/>
      <c r="I5" s="23"/>
      <c r="J5" s="200" t="s">
        <v>677</v>
      </c>
    </row>
    <row r="6" spans="1:10" s="62" customFormat="1" ht="255" customHeight="1" x14ac:dyDescent="0.2">
      <c r="A6" s="53"/>
      <c r="B6" s="54"/>
      <c r="C6" s="53"/>
      <c r="D6" s="134"/>
      <c r="E6" s="208" t="s">
        <v>1361</v>
      </c>
      <c r="F6" s="208"/>
      <c r="G6" s="208"/>
      <c r="H6" s="135"/>
      <c r="I6" s="23" t="s">
        <v>1</v>
      </c>
      <c r="J6" s="200"/>
    </row>
    <row r="7" spans="1:10" ht="34.5" customHeight="1" x14ac:dyDescent="0.2">
      <c r="A7" s="141"/>
      <c r="B7" s="34"/>
      <c r="C7" s="141"/>
      <c r="D7" s="202" t="s">
        <v>630</v>
      </c>
      <c r="E7" s="202"/>
      <c r="F7" s="180" t="s">
        <v>680</v>
      </c>
      <c r="G7" s="180"/>
      <c r="H7" s="21"/>
      <c r="I7" s="23"/>
      <c r="J7" s="200" t="s">
        <v>679</v>
      </c>
    </row>
    <row r="8" spans="1:10" s="62" customFormat="1" ht="120.5" customHeight="1" x14ac:dyDescent="0.2">
      <c r="A8" s="53"/>
      <c r="B8" s="54"/>
      <c r="C8" s="53"/>
      <c r="D8" s="134"/>
      <c r="E8" s="208" t="s">
        <v>681</v>
      </c>
      <c r="F8" s="208"/>
      <c r="G8" s="208"/>
      <c r="H8" s="135"/>
      <c r="I8" s="23" t="s">
        <v>1</v>
      </c>
      <c r="J8" s="200"/>
    </row>
    <row r="9" spans="1:10" s="62" customFormat="1" ht="40.5" customHeight="1" x14ac:dyDescent="0.2">
      <c r="A9" s="53"/>
      <c r="B9" s="81"/>
      <c r="C9" s="53"/>
      <c r="D9" s="201" t="s">
        <v>85</v>
      </c>
      <c r="E9" s="201"/>
      <c r="F9" s="201"/>
      <c r="G9" s="201"/>
      <c r="H9" s="63"/>
      <c r="I9" s="60"/>
      <c r="J9" s="139" t="s">
        <v>682</v>
      </c>
    </row>
    <row r="10" spans="1:10" s="62" customFormat="1" ht="42.5" customHeight="1" x14ac:dyDescent="0.2">
      <c r="A10" s="53"/>
      <c r="B10" s="54"/>
      <c r="C10" s="53"/>
      <c r="D10" s="208" t="s">
        <v>684</v>
      </c>
      <c r="E10" s="208"/>
      <c r="F10" s="208"/>
      <c r="G10" s="208"/>
      <c r="H10" s="135"/>
      <c r="I10" s="60"/>
      <c r="J10" s="61"/>
    </row>
    <row r="11" spans="1:10" s="62" customFormat="1" ht="40" customHeight="1" x14ac:dyDescent="0.2">
      <c r="A11" s="53"/>
      <c r="B11" s="54"/>
      <c r="C11" s="53"/>
      <c r="D11" s="134"/>
      <c r="E11" s="54" t="s">
        <v>577</v>
      </c>
      <c r="F11" s="208" t="s">
        <v>608</v>
      </c>
      <c r="G11" s="208"/>
      <c r="H11" s="135"/>
      <c r="I11" s="60"/>
      <c r="J11" s="61"/>
    </row>
    <row r="12" spans="1:10" s="62" customFormat="1" ht="40" customHeight="1" x14ac:dyDescent="0.2">
      <c r="A12" s="53"/>
      <c r="B12" s="54"/>
      <c r="C12" s="53"/>
      <c r="D12" s="134"/>
      <c r="E12" s="54" t="s">
        <v>479</v>
      </c>
      <c r="F12" s="208" t="s">
        <v>1362</v>
      </c>
      <c r="G12" s="208"/>
      <c r="H12" s="135"/>
      <c r="I12" s="60"/>
      <c r="J12" s="61"/>
    </row>
    <row r="13" spans="1:10" s="62" customFormat="1" ht="40" customHeight="1" x14ac:dyDescent="0.2">
      <c r="A13" s="53"/>
      <c r="B13" s="54"/>
      <c r="C13" s="53"/>
      <c r="D13" s="134"/>
      <c r="E13" s="54" t="s">
        <v>401</v>
      </c>
      <c r="F13" s="208" t="s">
        <v>685</v>
      </c>
      <c r="G13" s="208"/>
      <c r="H13" s="135"/>
      <c r="I13" s="60"/>
      <c r="J13" s="61"/>
    </row>
    <row r="14" spans="1:10" s="62" customFormat="1" ht="40" customHeight="1" x14ac:dyDescent="0.2">
      <c r="A14" s="53"/>
      <c r="B14" s="54"/>
      <c r="C14" s="53"/>
      <c r="D14" s="134"/>
      <c r="E14" s="54" t="s">
        <v>480</v>
      </c>
      <c r="F14" s="208" t="s">
        <v>1363</v>
      </c>
      <c r="G14" s="208"/>
      <c r="H14" s="135"/>
      <c r="I14" s="60"/>
      <c r="J14" s="61"/>
    </row>
    <row r="15" spans="1:10" s="62" customFormat="1" ht="54.5" customHeight="1" x14ac:dyDescent="0.2">
      <c r="A15" s="53"/>
      <c r="B15" s="54"/>
      <c r="C15" s="53"/>
      <c r="D15" s="134"/>
      <c r="E15" s="54" t="s">
        <v>568</v>
      </c>
      <c r="F15" s="208" t="s">
        <v>686</v>
      </c>
      <c r="G15" s="208"/>
      <c r="H15" s="135"/>
      <c r="I15" s="60"/>
      <c r="J15" s="61"/>
    </row>
    <row r="16" spans="1:10" s="62" customFormat="1" ht="9" customHeight="1" x14ac:dyDescent="0.2">
      <c r="A16" s="69"/>
      <c r="B16" s="82"/>
      <c r="C16" s="69"/>
      <c r="D16" s="132"/>
      <c r="E16" s="82"/>
      <c r="F16" s="132"/>
      <c r="G16" s="132"/>
      <c r="H16" s="133"/>
      <c r="I16" s="145"/>
      <c r="J16" s="84"/>
    </row>
    <row r="17" spans="1:10" s="62" customFormat="1" ht="8" customHeight="1" x14ac:dyDescent="0.2">
      <c r="A17" s="53"/>
      <c r="B17" s="54"/>
      <c r="C17" s="53"/>
      <c r="D17" s="134"/>
      <c r="E17" s="54"/>
      <c r="F17" s="134"/>
      <c r="G17" s="134"/>
      <c r="H17" s="135"/>
      <c r="I17" s="146"/>
      <c r="J17" s="61"/>
    </row>
    <row r="18" spans="1:10" ht="7.5" customHeight="1" x14ac:dyDescent="0.2">
      <c r="A18" s="141"/>
      <c r="B18" s="34"/>
      <c r="C18" s="141"/>
      <c r="D18" s="8"/>
      <c r="E18" s="9"/>
      <c r="F18" s="7"/>
      <c r="G18" s="19"/>
      <c r="H18" s="21"/>
      <c r="I18" s="26"/>
      <c r="J18" s="139"/>
    </row>
    <row r="19" spans="1:10" ht="35.5" customHeight="1" x14ac:dyDescent="0.2">
      <c r="A19" s="141"/>
      <c r="B19" s="34"/>
      <c r="C19" s="141"/>
      <c r="D19" s="141" t="s">
        <v>11</v>
      </c>
      <c r="E19" s="180" t="s">
        <v>688</v>
      </c>
      <c r="F19" s="180"/>
      <c r="G19" s="181"/>
      <c r="H19" s="21"/>
      <c r="I19" s="26"/>
      <c r="J19" s="200" t="s">
        <v>687</v>
      </c>
    </row>
    <row r="20" spans="1:10" s="62" customFormat="1" ht="283.5" customHeight="1" x14ac:dyDescent="0.2">
      <c r="A20" s="53"/>
      <c r="B20" s="54"/>
      <c r="C20" s="53"/>
      <c r="D20" s="53"/>
      <c r="E20" s="63" t="s">
        <v>121</v>
      </c>
      <c r="F20" s="208" t="s">
        <v>689</v>
      </c>
      <c r="G20" s="209"/>
      <c r="H20" s="59"/>
      <c r="I20" s="60"/>
      <c r="J20" s="200"/>
    </row>
    <row r="21" spans="1:10" s="62" customFormat="1" ht="204" customHeight="1" x14ac:dyDescent="0.2">
      <c r="A21" s="53"/>
      <c r="B21" s="54"/>
      <c r="C21" s="53"/>
      <c r="D21" s="53"/>
      <c r="E21" s="63" t="s">
        <v>479</v>
      </c>
      <c r="F21" s="208" t="s">
        <v>690</v>
      </c>
      <c r="G21" s="209"/>
      <c r="H21" s="59"/>
      <c r="I21" s="60"/>
      <c r="J21" s="130"/>
    </row>
    <row r="22" spans="1:10" s="62" customFormat="1" ht="102" customHeight="1" x14ac:dyDescent="0.2">
      <c r="A22" s="53"/>
      <c r="B22" s="54"/>
      <c r="C22" s="53"/>
      <c r="D22" s="53"/>
      <c r="E22" s="63"/>
      <c r="F22" s="208" t="s">
        <v>691</v>
      </c>
      <c r="G22" s="209"/>
      <c r="H22" s="59"/>
      <c r="I22" s="60"/>
      <c r="J22" s="130"/>
    </row>
    <row r="23" spans="1:10" s="62" customFormat="1" ht="75.5" customHeight="1" x14ac:dyDescent="0.2">
      <c r="A23" s="53"/>
      <c r="B23" s="54"/>
      <c r="C23" s="53"/>
      <c r="D23" s="69"/>
      <c r="E23" s="106" t="s">
        <v>401</v>
      </c>
      <c r="F23" s="211" t="s">
        <v>692</v>
      </c>
      <c r="G23" s="212"/>
      <c r="H23" s="59"/>
      <c r="I23" s="60"/>
      <c r="J23" s="130"/>
    </row>
    <row r="24" spans="1:10" ht="7.5" customHeight="1" x14ac:dyDescent="0.2">
      <c r="A24" s="141"/>
      <c r="B24" s="34"/>
      <c r="C24" s="141"/>
      <c r="D24" s="8"/>
      <c r="E24" s="9"/>
      <c r="F24" s="7"/>
      <c r="G24" s="19"/>
      <c r="H24" s="21"/>
      <c r="I24" s="26"/>
      <c r="J24" s="139"/>
    </row>
    <row r="25" spans="1:10" ht="100.5" customHeight="1" x14ac:dyDescent="0.2">
      <c r="A25" s="141"/>
      <c r="B25" s="34"/>
      <c r="C25" s="141"/>
      <c r="D25" s="12" t="s">
        <v>11</v>
      </c>
      <c r="E25" s="196" t="s">
        <v>694</v>
      </c>
      <c r="F25" s="196"/>
      <c r="G25" s="197"/>
      <c r="H25" s="21"/>
      <c r="I25" s="26"/>
      <c r="J25" s="139" t="s">
        <v>693</v>
      </c>
    </row>
    <row r="26" spans="1:10" ht="12.5" customHeight="1" x14ac:dyDescent="0.2">
      <c r="A26" s="12"/>
      <c r="B26" s="36"/>
      <c r="C26" s="12"/>
      <c r="D26" s="80"/>
      <c r="E26" s="95"/>
      <c r="F26" s="95"/>
      <c r="G26" s="95"/>
      <c r="H26" s="17"/>
      <c r="I26" s="14"/>
      <c r="J26" s="15"/>
    </row>
    <row r="27" spans="1:10" ht="10" customHeight="1" x14ac:dyDescent="0.2">
      <c r="A27" s="141"/>
      <c r="B27" s="34"/>
      <c r="C27" s="141"/>
      <c r="D27" s="13"/>
      <c r="E27" s="129"/>
      <c r="F27" s="129"/>
      <c r="G27" s="129"/>
      <c r="H27" s="21"/>
      <c r="I27" s="26"/>
      <c r="J27" s="139"/>
    </row>
    <row r="28" spans="1:10" ht="7.5" customHeight="1" x14ac:dyDescent="0.2">
      <c r="A28" s="141"/>
      <c r="B28" s="34"/>
      <c r="C28" s="141"/>
      <c r="D28" s="8"/>
      <c r="E28" s="9"/>
      <c r="F28" s="7"/>
      <c r="G28" s="19"/>
      <c r="H28" s="21"/>
      <c r="I28" s="26"/>
      <c r="J28" s="139"/>
    </row>
    <row r="29" spans="1:10" ht="86" customHeight="1" x14ac:dyDescent="0.2">
      <c r="A29" s="141"/>
      <c r="B29" s="34"/>
      <c r="C29" s="141"/>
      <c r="D29" s="12" t="s">
        <v>11</v>
      </c>
      <c r="E29" s="196" t="s">
        <v>696</v>
      </c>
      <c r="F29" s="196"/>
      <c r="G29" s="197"/>
      <c r="H29" s="21"/>
      <c r="I29" s="26"/>
      <c r="J29" s="139" t="s">
        <v>695</v>
      </c>
    </row>
    <row r="30" spans="1:10" ht="7.5" customHeight="1" x14ac:dyDescent="0.2">
      <c r="A30" s="141"/>
      <c r="B30" s="34"/>
      <c r="C30" s="141"/>
      <c r="D30" s="8"/>
      <c r="E30" s="9"/>
      <c r="F30" s="7"/>
      <c r="G30" s="19"/>
      <c r="H30" s="21"/>
      <c r="I30" s="26"/>
      <c r="J30" s="139"/>
    </row>
    <row r="31" spans="1:10" ht="65.5" customHeight="1" x14ac:dyDescent="0.2">
      <c r="A31" s="141"/>
      <c r="B31" s="34"/>
      <c r="C31" s="141"/>
      <c r="D31" s="12" t="s">
        <v>11</v>
      </c>
      <c r="E31" s="196" t="s">
        <v>699</v>
      </c>
      <c r="F31" s="196"/>
      <c r="G31" s="197"/>
      <c r="H31" s="21"/>
      <c r="I31" s="26"/>
      <c r="J31" s="139" t="s">
        <v>697</v>
      </c>
    </row>
    <row r="32" spans="1:10" ht="7.5" customHeight="1" x14ac:dyDescent="0.2">
      <c r="A32" s="141"/>
      <c r="B32" s="34"/>
      <c r="C32" s="141"/>
      <c r="D32" s="8"/>
      <c r="E32" s="9"/>
      <c r="F32" s="7"/>
      <c r="G32" s="19"/>
      <c r="H32" s="21"/>
      <c r="I32" s="26"/>
      <c r="J32" s="139"/>
    </row>
    <row r="33" spans="1:10" ht="59" customHeight="1" x14ac:dyDescent="0.2">
      <c r="A33" s="141"/>
      <c r="B33" s="34"/>
      <c r="C33" s="141"/>
      <c r="D33" s="12" t="s">
        <v>11</v>
      </c>
      <c r="E33" s="196" t="s">
        <v>676</v>
      </c>
      <c r="F33" s="196"/>
      <c r="G33" s="197"/>
      <c r="H33" s="21"/>
      <c r="I33" s="26"/>
      <c r="J33" s="139" t="s">
        <v>698</v>
      </c>
    </row>
    <row r="34" spans="1:10" ht="7.5" customHeight="1" x14ac:dyDescent="0.2">
      <c r="A34" s="12"/>
      <c r="B34" s="36"/>
      <c r="C34" s="12"/>
      <c r="D34" s="13"/>
      <c r="E34" s="13"/>
      <c r="F34" s="13"/>
      <c r="G34" s="36"/>
      <c r="H34" s="17"/>
      <c r="I34" s="16"/>
      <c r="J34" s="15"/>
    </row>
    <row r="36" spans="1:10" x14ac:dyDescent="0.2">
      <c r="B36" s="6"/>
      <c r="G36" s="6"/>
      <c r="J36" s="30"/>
    </row>
  </sheetData>
  <mergeCells count="26">
    <mergeCell ref="E25:G25"/>
    <mergeCell ref="E29:G29"/>
    <mergeCell ref="E31:G31"/>
    <mergeCell ref="E33:G33"/>
    <mergeCell ref="E19:G19"/>
    <mergeCell ref="F20:G20"/>
    <mergeCell ref="J19:J20"/>
    <mergeCell ref="F21:G21"/>
    <mergeCell ref="F22:G22"/>
    <mergeCell ref="F23:G23"/>
    <mergeCell ref="D10:G10"/>
    <mergeCell ref="F11:G11"/>
    <mergeCell ref="F12:G12"/>
    <mergeCell ref="F13:G13"/>
    <mergeCell ref="F14:G14"/>
    <mergeCell ref="F15:G15"/>
    <mergeCell ref="E8:G8"/>
    <mergeCell ref="D7:E7"/>
    <mergeCell ref="F7:G7"/>
    <mergeCell ref="J7:J8"/>
    <mergeCell ref="D9:G9"/>
    <mergeCell ref="A2:B2"/>
    <mergeCell ref="E6:G6"/>
    <mergeCell ref="J5:J6"/>
    <mergeCell ref="D5:E5"/>
    <mergeCell ref="F5:G5"/>
  </mergeCells>
  <phoneticPr fontId="17"/>
  <dataValidations count="2">
    <dataValidation type="list" allowBlank="1" showInputMessage="1" showErrorMessage="1" sqref="I6:I9">
      <formula1>"いる・いない,いる,いない"</formula1>
    </dataValidation>
    <dataValidation type="list" allowBlank="1" showInputMessage="1" showErrorMessage="1" sqref="I10:I17">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2" manualBreakCount="2">
    <brk id="16" max="9" man="1"/>
    <brk id="26"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11.5" customHeight="1" x14ac:dyDescent="0.2">
      <c r="A5" s="141">
        <v>31</v>
      </c>
      <c r="B5" s="34" t="s">
        <v>446</v>
      </c>
      <c r="C5" s="141"/>
      <c r="D5" s="180" t="s">
        <v>1364</v>
      </c>
      <c r="E5" s="180"/>
      <c r="F5" s="180"/>
      <c r="G5" s="180"/>
      <c r="H5" s="21"/>
      <c r="I5" s="23"/>
      <c r="J5" s="139" t="s">
        <v>700</v>
      </c>
    </row>
    <row r="6" spans="1:10" ht="31" customHeight="1" x14ac:dyDescent="0.2">
      <c r="A6" s="141"/>
      <c r="B6" s="34"/>
      <c r="C6" s="141"/>
      <c r="D6" s="202" t="s">
        <v>629</v>
      </c>
      <c r="E6" s="202"/>
      <c r="F6" s="180" t="s">
        <v>701</v>
      </c>
      <c r="G6" s="180"/>
      <c r="H6" s="128"/>
      <c r="I6" s="23" t="s">
        <v>1</v>
      </c>
      <c r="J6" s="139"/>
    </row>
    <row r="7" spans="1:10" ht="36" customHeight="1" x14ac:dyDescent="0.2">
      <c r="A7" s="141"/>
      <c r="B7" s="34"/>
      <c r="C7" s="141"/>
      <c r="D7" s="202" t="s">
        <v>630</v>
      </c>
      <c r="E7" s="202"/>
      <c r="F7" s="180" t="s">
        <v>702</v>
      </c>
      <c r="G7" s="180"/>
      <c r="H7" s="128"/>
      <c r="I7" s="23" t="s">
        <v>1</v>
      </c>
      <c r="J7" s="139"/>
    </row>
    <row r="8" spans="1:10" s="62" customFormat="1" ht="40.5" customHeight="1" x14ac:dyDescent="0.2">
      <c r="A8" s="53"/>
      <c r="B8" s="81"/>
      <c r="C8" s="53"/>
      <c r="D8" s="201" t="s">
        <v>85</v>
      </c>
      <c r="E8" s="201"/>
      <c r="F8" s="201"/>
      <c r="G8" s="201"/>
      <c r="H8" s="63"/>
      <c r="I8" s="60"/>
      <c r="J8" s="139" t="s">
        <v>703</v>
      </c>
    </row>
    <row r="9" spans="1:10" s="62" customFormat="1" ht="42.5" customHeight="1" x14ac:dyDescent="0.2">
      <c r="A9" s="53"/>
      <c r="B9" s="54"/>
      <c r="C9" s="53"/>
      <c r="D9" s="208" t="s">
        <v>704</v>
      </c>
      <c r="E9" s="208"/>
      <c r="F9" s="208"/>
      <c r="G9" s="208"/>
      <c r="H9" s="135"/>
      <c r="I9" s="60"/>
      <c r="J9" s="61"/>
    </row>
    <row r="10" spans="1:10" s="62" customFormat="1" ht="35.5" customHeight="1" x14ac:dyDescent="0.2">
      <c r="A10" s="53"/>
      <c r="B10" s="54"/>
      <c r="C10" s="53"/>
      <c r="D10" s="134"/>
      <c r="E10" s="54" t="s">
        <v>577</v>
      </c>
      <c r="F10" s="208" t="s">
        <v>1365</v>
      </c>
      <c r="G10" s="208"/>
      <c r="H10" s="135"/>
      <c r="I10" s="60"/>
      <c r="J10" s="61"/>
    </row>
    <row r="11" spans="1:10" ht="48.5" customHeight="1" x14ac:dyDescent="0.2">
      <c r="A11" s="141"/>
      <c r="B11" s="34"/>
      <c r="C11" s="141"/>
      <c r="D11" s="218" t="s">
        <v>123</v>
      </c>
      <c r="E11" s="218"/>
      <c r="F11" s="218"/>
      <c r="G11" s="34" t="s">
        <v>705</v>
      </c>
      <c r="H11" s="20"/>
      <c r="I11" s="26"/>
      <c r="J11" s="139"/>
    </row>
    <row r="12" spans="1:10" ht="48.5" customHeight="1" x14ac:dyDescent="0.2">
      <c r="A12" s="141"/>
      <c r="B12" s="34"/>
      <c r="C12" s="141"/>
      <c r="D12" s="218" t="s">
        <v>125</v>
      </c>
      <c r="E12" s="218"/>
      <c r="F12" s="218"/>
      <c r="G12" s="34" t="s">
        <v>706</v>
      </c>
      <c r="H12" s="20"/>
      <c r="I12" s="26"/>
      <c r="J12" s="139"/>
    </row>
    <row r="13" spans="1:10" ht="48.5" customHeight="1" x14ac:dyDescent="0.2">
      <c r="A13" s="141"/>
      <c r="B13" s="34"/>
      <c r="C13" s="141"/>
      <c r="D13" s="218" t="s">
        <v>132</v>
      </c>
      <c r="E13" s="218"/>
      <c r="F13" s="218"/>
      <c r="G13" s="34" t="s">
        <v>707</v>
      </c>
      <c r="H13" s="20"/>
      <c r="I13" s="26"/>
      <c r="J13" s="139"/>
    </row>
    <row r="14" spans="1:10" ht="48.5" customHeight="1" x14ac:dyDescent="0.2">
      <c r="A14" s="141"/>
      <c r="B14" s="34"/>
      <c r="C14" s="141"/>
      <c r="D14" s="218" t="s">
        <v>148</v>
      </c>
      <c r="E14" s="218"/>
      <c r="F14" s="218"/>
      <c r="G14" s="34" t="s">
        <v>1366</v>
      </c>
      <c r="H14" s="20"/>
      <c r="I14" s="26"/>
      <c r="J14" s="139"/>
    </row>
    <row r="15" spans="1:10" ht="40" customHeight="1" x14ac:dyDescent="0.2">
      <c r="A15" s="141"/>
      <c r="B15" s="34"/>
      <c r="C15" s="141"/>
      <c r="D15" s="218" t="s">
        <v>418</v>
      </c>
      <c r="E15" s="218"/>
      <c r="F15" s="218"/>
      <c r="G15" s="34" t="s">
        <v>708</v>
      </c>
      <c r="H15" s="20"/>
      <c r="I15" s="26"/>
      <c r="J15" s="139"/>
    </row>
    <row r="16" spans="1:10" s="62" customFormat="1" ht="40" customHeight="1" x14ac:dyDescent="0.2">
      <c r="A16" s="53"/>
      <c r="B16" s="54"/>
      <c r="C16" s="53"/>
      <c r="D16" s="134"/>
      <c r="E16" s="54" t="s">
        <v>709</v>
      </c>
      <c r="F16" s="208" t="s">
        <v>1367</v>
      </c>
      <c r="G16" s="208"/>
      <c r="H16" s="135"/>
      <c r="I16" s="60"/>
      <c r="J16" s="61"/>
    </row>
    <row r="17" spans="1:10" ht="36" customHeight="1" x14ac:dyDescent="0.2">
      <c r="A17" s="141"/>
      <c r="B17" s="34"/>
      <c r="C17" s="141"/>
      <c r="D17" s="218" t="s">
        <v>123</v>
      </c>
      <c r="E17" s="218"/>
      <c r="F17" s="218"/>
      <c r="G17" s="34" t="s">
        <v>710</v>
      </c>
      <c r="H17" s="20"/>
      <c r="I17" s="26"/>
      <c r="J17" s="139"/>
    </row>
    <row r="18" spans="1:10" ht="77.5" customHeight="1" x14ac:dyDescent="0.2">
      <c r="A18" s="141"/>
      <c r="B18" s="34"/>
      <c r="C18" s="141"/>
      <c r="D18" s="218" t="s">
        <v>125</v>
      </c>
      <c r="E18" s="218"/>
      <c r="F18" s="218"/>
      <c r="G18" s="34" t="s">
        <v>1368</v>
      </c>
      <c r="H18" s="20"/>
      <c r="I18" s="26"/>
      <c r="J18" s="139"/>
    </row>
    <row r="19" spans="1:10" ht="7.5" customHeight="1" x14ac:dyDescent="0.2">
      <c r="A19" s="141"/>
      <c r="B19" s="34"/>
      <c r="C19" s="141"/>
      <c r="D19" s="8"/>
      <c r="E19" s="9"/>
      <c r="F19" s="7"/>
      <c r="G19" s="19"/>
      <c r="H19" s="21"/>
      <c r="I19" s="26"/>
      <c r="J19" s="139"/>
    </row>
    <row r="20" spans="1:10" ht="73.5" customHeight="1" x14ac:dyDescent="0.2">
      <c r="A20" s="141"/>
      <c r="B20" s="34"/>
      <c r="C20" s="141"/>
      <c r="D20" s="12" t="s">
        <v>11</v>
      </c>
      <c r="E20" s="196" t="s">
        <v>712</v>
      </c>
      <c r="F20" s="196"/>
      <c r="G20" s="197"/>
      <c r="H20" s="21"/>
      <c r="I20" s="26"/>
      <c r="J20" s="139" t="s">
        <v>711</v>
      </c>
    </row>
    <row r="21" spans="1:10" ht="7.5" customHeight="1" x14ac:dyDescent="0.2">
      <c r="A21" s="141"/>
      <c r="B21" s="34"/>
      <c r="C21" s="141"/>
      <c r="D21" s="8"/>
      <c r="E21" s="9"/>
      <c r="F21" s="7"/>
      <c r="G21" s="19"/>
      <c r="H21" s="21"/>
      <c r="I21" s="26"/>
      <c r="J21" s="139"/>
    </row>
    <row r="22" spans="1:10" ht="83.5" customHeight="1" x14ac:dyDescent="0.2">
      <c r="A22" s="141"/>
      <c r="B22" s="34"/>
      <c r="C22" s="141"/>
      <c r="D22" s="12" t="s">
        <v>11</v>
      </c>
      <c r="E22" s="196" t="s">
        <v>714</v>
      </c>
      <c r="F22" s="196"/>
      <c r="G22" s="197"/>
      <c r="H22" s="21"/>
      <c r="I22" s="26"/>
      <c r="J22" s="139" t="s">
        <v>713</v>
      </c>
    </row>
    <row r="23" spans="1:10" ht="12.5" customHeight="1" x14ac:dyDescent="0.2">
      <c r="A23" s="12"/>
      <c r="B23" s="36"/>
      <c r="C23" s="12"/>
      <c r="D23" s="80"/>
      <c r="E23" s="95"/>
      <c r="F23" s="95"/>
      <c r="G23" s="95"/>
      <c r="H23" s="17"/>
      <c r="I23" s="14"/>
      <c r="J23" s="15"/>
    </row>
    <row r="24" spans="1:10" ht="10" customHeight="1" x14ac:dyDescent="0.2">
      <c r="A24" s="141"/>
      <c r="B24" s="34"/>
      <c r="C24" s="141"/>
      <c r="D24" s="13"/>
      <c r="E24" s="129"/>
      <c r="F24" s="129"/>
      <c r="G24" s="129"/>
      <c r="H24" s="21"/>
      <c r="I24" s="26"/>
      <c r="J24" s="139"/>
    </row>
    <row r="25" spans="1:10" ht="7.5" customHeight="1" x14ac:dyDescent="0.2">
      <c r="A25" s="141"/>
      <c r="B25" s="34"/>
      <c r="C25" s="141"/>
      <c r="D25" s="8"/>
      <c r="E25" s="9"/>
      <c r="F25" s="7"/>
      <c r="G25" s="19"/>
      <c r="H25" s="21"/>
      <c r="I25" s="26"/>
      <c r="J25" s="139"/>
    </row>
    <row r="26" spans="1:10" ht="189.5" customHeight="1" x14ac:dyDescent="0.2">
      <c r="A26" s="141"/>
      <c r="B26" s="34"/>
      <c r="C26" s="141"/>
      <c r="D26" s="12" t="s">
        <v>11</v>
      </c>
      <c r="E26" s="196" t="s">
        <v>716</v>
      </c>
      <c r="F26" s="196"/>
      <c r="G26" s="197"/>
      <c r="H26" s="21"/>
      <c r="I26" s="26"/>
      <c r="J26" s="139" t="s">
        <v>715</v>
      </c>
    </row>
    <row r="27" spans="1:10" ht="7.5" customHeight="1" x14ac:dyDescent="0.2">
      <c r="A27" s="141"/>
      <c r="B27" s="34"/>
      <c r="C27" s="141"/>
      <c r="D27" s="8"/>
      <c r="E27" s="9"/>
      <c r="F27" s="7"/>
      <c r="G27" s="19"/>
      <c r="H27" s="21"/>
      <c r="I27" s="26"/>
      <c r="J27" s="139"/>
    </row>
    <row r="28" spans="1:10" ht="89" customHeight="1" x14ac:dyDescent="0.2">
      <c r="A28" s="141"/>
      <c r="B28" s="34"/>
      <c r="C28" s="141"/>
      <c r="D28" s="12" t="s">
        <v>11</v>
      </c>
      <c r="E28" s="196" t="s">
        <v>718</v>
      </c>
      <c r="F28" s="196"/>
      <c r="G28" s="197"/>
      <c r="H28" s="21"/>
      <c r="I28" s="26"/>
      <c r="J28" s="139" t="s">
        <v>717</v>
      </c>
    </row>
    <row r="29" spans="1:10" ht="7.5" customHeight="1" x14ac:dyDescent="0.2">
      <c r="A29" s="141"/>
      <c r="B29" s="34"/>
      <c r="C29" s="141"/>
      <c r="D29" s="8"/>
      <c r="E29" s="9"/>
      <c r="F29" s="7"/>
      <c r="G29" s="19"/>
      <c r="H29" s="21"/>
      <c r="I29" s="26"/>
      <c r="J29" s="139"/>
    </row>
    <row r="30" spans="1:10" ht="229" customHeight="1" x14ac:dyDescent="0.2">
      <c r="A30" s="141"/>
      <c r="B30" s="34"/>
      <c r="C30" s="141"/>
      <c r="D30" s="12" t="s">
        <v>11</v>
      </c>
      <c r="E30" s="196" t="s">
        <v>720</v>
      </c>
      <c r="F30" s="196"/>
      <c r="G30" s="197"/>
      <c r="H30" s="21"/>
      <c r="I30" s="26"/>
      <c r="J30" s="139" t="s">
        <v>719</v>
      </c>
    </row>
    <row r="31" spans="1:10" ht="7.5" customHeight="1" x14ac:dyDescent="0.2">
      <c r="A31" s="141"/>
      <c r="B31" s="34"/>
      <c r="C31" s="141"/>
      <c r="D31" s="8"/>
      <c r="E31" s="9"/>
      <c r="F31" s="7"/>
      <c r="G31" s="19"/>
      <c r="H31" s="21"/>
      <c r="I31" s="26"/>
      <c r="J31" s="139"/>
    </row>
    <row r="32" spans="1:10" ht="134" customHeight="1" x14ac:dyDescent="0.2">
      <c r="A32" s="141"/>
      <c r="B32" s="34"/>
      <c r="C32" s="141"/>
      <c r="D32" s="12" t="s">
        <v>11</v>
      </c>
      <c r="E32" s="196" t="s">
        <v>722</v>
      </c>
      <c r="F32" s="196"/>
      <c r="G32" s="197"/>
      <c r="H32" s="21"/>
      <c r="I32" s="26"/>
      <c r="J32" s="139" t="s">
        <v>721</v>
      </c>
    </row>
    <row r="33" spans="1:10" ht="7.5" customHeight="1" x14ac:dyDescent="0.2">
      <c r="A33" s="12"/>
      <c r="B33" s="36"/>
      <c r="C33" s="12"/>
      <c r="D33" s="13"/>
      <c r="E33" s="13"/>
      <c r="F33" s="13"/>
      <c r="G33" s="36"/>
      <c r="H33" s="17"/>
      <c r="I33" s="16"/>
      <c r="J33" s="15"/>
    </row>
    <row r="35" spans="1:10" x14ac:dyDescent="0.2">
      <c r="B35" s="6"/>
      <c r="G35" s="6"/>
      <c r="J35" s="30"/>
    </row>
  </sheetData>
  <mergeCells count="23">
    <mergeCell ref="A2:B2"/>
    <mergeCell ref="D5:G5"/>
    <mergeCell ref="D6:E6"/>
    <mergeCell ref="F6:G6"/>
    <mergeCell ref="D7:E7"/>
    <mergeCell ref="F7:G7"/>
    <mergeCell ref="D12:F12"/>
    <mergeCell ref="D13:F13"/>
    <mergeCell ref="D14:F14"/>
    <mergeCell ref="D15:F15"/>
    <mergeCell ref="D8:G8"/>
    <mergeCell ref="D9:G9"/>
    <mergeCell ref="F10:G10"/>
    <mergeCell ref="D11:F11"/>
    <mergeCell ref="E26:G26"/>
    <mergeCell ref="E28:G28"/>
    <mergeCell ref="E30:G30"/>
    <mergeCell ref="E32:G32"/>
    <mergeCell ref="F16:G16"/>
    <mergeCell ref="D17:F17"/>
    <mergeCell ref="D18:F18"/>
    <mergeCell ref="E20:G20"/>
    <mergeCell ref="E22:G22"/>
  </mergeCells>
  <phoneticPr fontId="17"/>
  <dataValidations count="2">
    <dataValidation type="list" allowBlank="1" showInputMessage="1" showErrorMessage="1" sqref="I6:I8">
      <formula1>"いる・いない,いる,いない"</formula1>
    </dataValidation>
    <dataValidation type="list" allowBlank="1" showInputMessage="1" showErrorMessage="1" sqref="I9:I10 I16">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23" max="9"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86" customHeight="1" x14ac:dyDescent="0.2">
      <c r="A5" s="141">
        <v>32</v>
      </c>
      <c r="B5" s="34" t="s">
        <v>447</v>
      </c>
      <c r="C5" s="141"/>
      <c r="D5" s="180" t="s">
        <v>791</v>
      </c>
      <c r="E5" s="180"/>
      <c r="F5" s="180"/>
      <c r="G5" s="180"/>
      <c r="H5" s="21"/>
      <c r="I5" s="23" t="s">
        <v>1</v>
      </c>
      <c r="J5" s="139" t="s">
        <v>790</v>
      </c>
    </row>
    <row r="6" spans="1:10" ht="39" customHeight="1" x14ac:dyDescent="0.2">
      <c r="A6" s="141"/>
      <c r="B6" s="34"/>
      <c r="C6" s="141"/>
      <c r="D6" s="127" t="s">
        <v>121</v>
      </c>
      <c r="E6" s="180" t="s">
        <v>792</v>
      </c>
      <c r="F6" s="180"/>
      <c r="G6" s="180"/>
      <c r="H6" s="128"/>
      <c r="I6" s="26"/>
      <c r="J6" s="139"/>
    </row>
    <row r="7" spans="1:10" ht="39" customHeight="1" x14ac:dyDescent="0.2">
      <c r="A7" s="141"/>
      <c r="B7" s="34"/>
      <c r="C7" s="141"/>
      <c r="D7" s="127" t="s">
        <v>793</v>
      </c>
      <c r="E7" s="180" t="s">
        <v>795</v>
      </c>
      <c r="F7" s="180"/>
      <c r="G7" s="180"/>
      <c r="H7" s="128"/>
      <c r="I7" s="26"/>
      <c r="J7" s="139"/>
    </row>
    <row r="8" spans="1:10" ht="48" customHeight="1" x14ac:dyDescent="0.2">
      <c r="A8" s="141"/>
      <c r="B8" s="34"/>
      <c r="C8" s="141"/>
      <c r="D8" s="127" t="s">
        <v>794</v>
      </c>
      <c r="E8" s="180" t="s">
        <v>796</v>
      </c>
      <c r="F8" s="180"/>
      <c r="G8" s="180"/>
      <c r="H8" s="128"/>
      <c r="I8" s="26"/>
      <c r="J8" s="139"/>
    </row>
    <row r="9" spans="1:10" s="62" customFormat="1" ht="40.5" customHeight="1" x14ac:dyDescent="0.2">
      <c r="A9" s="53"/>
      <c r="B9" s="81"/>
      <c r="C9" s="53"/>
      <c r="D9" s="217" t="s">
        <v>532</v>
      </c>
      <c r="E9" s="217"/>
      <c r="F9" s="217"/>
      <c r="G9" s="217"/>
      <c r="H9" s="63"/>
      <c r="I9" s="60"/>
      <c r="J9" s="61" t="s">
        <v>797</v>
      </c>
    </row>
    <row r="10" spans="1:10" s="62" customFormat="1" ht="47.5" customHeight="1" x14ac:dyDescent="0.2">
      <c r="A10" s="53"/>
      <c r="B10" s="54"/>
      <c r="C10" s="53"/>
      <c r="D10" s="208" t="s">
        <v>798</v>
      </c>
      <c r="E10" s="208"/>
      <c r="F10" s="208"/>
      <c r="G10" s="208"/>
      <c r="H10" s="135"/>
      <c r="I10" s="60"/>
      <c r="J10" s="61"/>
    </row>
    <row r="11" spans="1:10" s="62" customFormat="1" ht="78.5" customHeight="1" x14ac:dyDescent="0.2">
      <c r="A11" s="53"/>
      <c r="B11" s="54"/>
      <c r="C11" s="53"/>
      <c r="D11" s="134"/>
      <c r="E11" s="208" t="s">
        <v>1369</v>
      </c>
      <c r="F11" s="208"/>
      <c r="G11" s="208"/>
      <c r="H11" s="135"/>
      <c r="I11" s="60"/>
      <c r="J11" s="61"/>
    </row>
    <row r="12" spans="1:10" s="62" customFormat="1" ht="40.5" customHeight="1" x14ac:dyDescent="0.2">
      <c r="A12" s="53"/>
      <c r="B12" s="81"/>
      <c r="C12" s="53"/>
      <c r="D12" s="201" t="s">
        <v>85</v>
      </c>
      <c r="E12" s="201"/>
      <c r="F12" s="201"/>
      <c r="G12" s="201"/>
      <c r="H12" s="63"/>
      <c r="I12" s="60"/>
      <c r="J12" s="139" t="s">
        <v>799</v>
      </c>
    </row>
    <row r="13" spans="1:10" s="62" customFormat="1" ht="47.5" customHeight="1" x14ac:dyDescent="0.2">
      <c r="A13" s="53"/>
      <c r="B13" s="54"/>
      <c r="C13" s="53"/>
      <c r="D13" s="208" t="s">
        <v>800</v>
      </c>
      <c r="E13" s="208"/>
      <c r="F13" s="208"/>
      <c r="G13" s="208"/>
      <c r="H13" s="135"/>
      <c r="I13" s="60"/>
      <c r="J13" s="61"/>
    </row>
    <row r="14" spans="1:10" s="62" customFormat="1" ht="41" customHeight="1" x14ac:dyDescent="0.2">
      <c r="A14" s="53"/>
      <c r="B14" s="54"/>
      <c r="C14" s="53"/>
      <c r="D14" s="134"/>
      <c r="E14" s="208" t="s">
        <v>801</v>
      </c>
      <c r="F14" s="208"/>
      <c r="G14" s="208"/>
      <c r="H14" s="135"/>
      <c r="I14" s="60"/>
      <c r="J14" s="61"/>
    </row>
    <row r="15" spans="1:10" ht="7.5" customHeight="1" x14ac:dyDescent="0.2">
      <c r="A15" s="141"/>
      <c r="B15" s="34"/>
      <c r="C15" s="141"/>
      <c r="D15" s="8"/>
      <c r="E15" s="9"/>
      <c r="F15" s="7"/>
      <c r="G15" s="19"/>
      <c r="H15" s="21"/>
      <c r="I15" s="26"/>
      <c r="J15" s="139"/>
    </row>
    <row r="16" spans="1:10" ht="91.5" customHeight="1" x14ac:dyDescent="0.2">
      <c r="A16" s="141"/>
      <c r="B16" s="34"/>
      <c r="C16" s="141"/>
      <c r="D16" s="12" t="s">
        <v>11</v>
      </c>
      <c r="E16" s="196" t="s">
        <v>802</v>
      </c>
      <c r="F16" s="196"/>
      <c r="G16" s="197"/>
      <c r="H16" s="21"/>
      <c r="I16" s="26"/>
      <c r="J16" s="139" t="s">
        <v>803</v>
      </c>
    </row>
    <row r="17" spans="1:10" ht="7.5" customHeight="1" x14ac:dyDescent="0.2">
      <c r="A17" s="141"/>
      <c r="B17" s="34"/>
      <c r="C17" s="141"/>
      <c r="D17" s="8"/>
      <c r="E17" s="9"/>
      <c r="F17" s="7"/>
      <c r="G17" s="19"/>
      <c r="H17" s="21"/>
      <c r="I17" s="26"/>
      <c r="J17" s="139"/>
    </row>
    <row r="18" spans="1:10" ht="91.5" customHeight="1" x14ac:dyDescent="0.2">
      <c r="A18" s="141"/>
      <c r="B18" s="34"/>
      <c r="C18" s="141"/>
      <c r="D18" s="12" t="s">
        <v>11</v>
      </c>
      <c r="E18" s="196" t="s">
        <v>805</v>
      </c>
      <c r="F18" s="196"/>
      <c r="G18" s="197"/>
      <c r="H18" s="21"/>
      <c r="I18" s="26"/>
      <c r="J18" s="139" t="s">
        <v>804</v>
      </c>
    </row>
    <row r="19" spans="1:10" ht="7.5" customHeight="1" x14ac:dyDescent="0.2">
      <c r="A19" s="141"/>
      <c r="B19" s="34"/>
      <c r="C19" s="141"/>
      <c r="D19" s="8"/>
      <c r="E19" s="9"/>
      <c r="F19" s="7"/>
      <c r="G19" s="19"/>
      <c r="H19" s="21"/>
      <c r="I19" s="26"/>
      <c r="J19" s="139"/>
    </row>
    <row r="20" spans="1:10" ht="60.5" customHeight="1" x14ac:dyDescent="0.2">
      <c r="A20" s="141"/>
      <c r="B20" s="34"/>
      <c r="C20" s="141"/>
      <c r="D20" s="12" t="s">
        <v>11</v>
      </c>
      <c r="E20" s="196" t="s">
        <v>807</v>
      </c>
      <c r="F20" s="196"/>
      <c r="G20" s="197"/>
      <c r="H20" s="21"/>
      <c r="I20" s="26"/>
      <c r="J20" s="139" t="s">
        <v>806</v>
      </c>
    </row>
    <row r="21" spans="1:10" ht="7.5" customHeight="1" x14ac:dyDescent="0.2">
      <c r="A21" s="141"/>
      <c r="B21" s="34"/>
      <c r="C21" s="141"/>
      <c r="D21" s="8"/>
      <c r="E21" s="9"/>
      <c r="F21" s="7"/>
      <c r="G21" s="19"/>
      <c r="H21" s="21"/>
      <c r="I21" s="26"/>
      <c r="J21" s="139"/>
    </row>
    <row r="22" spans="1:10" ht="60.5" customHeight="1" x14ac:dyDescent="0.2">
      <c r="A22" s="141"/>
      <c r="B22" s="34"/>
      <c r="C22" s="141"/>
      <c r="D22" s="12" t="s">
        <v>11</v>
      </c>
      <c r="E22" s="196" t="s">
        <v>809</v>
      </c>
      <c r="F22" s="196"/>
      <c r="G22" s="197"/>
      <c r="H22" s="21"/>
      <c r="I22" s="26"/>
      <c r="J22" s="139" t="s">
        <v>808</v>
      </c>
    </row>
    <row r="23" spans="1:10" ht="12.5" customHeight="1" x14ac:dyDescent="0.2">
      <c r="A23" s="12"/>
      <c r="B23" s="36"/>
      <c r="C23" s="12"/>
      <c r="D23" s="80"/>
      <c r="E23" s="95"/>
      <c r="F23" s="95"/>
      <c r="G23" s="95"/>
      <c r="H23" s="17"/>
      <c r="I23" s="14"/>
      <c r="J23" s="15"/>
    </row>
    <row r="24" spans="1:10" ht="10" customHeight="1" x14ac:dyDescent="0.2">
      <c r="A24" s="141"/>
      <c r="B24" s="34"/>
      <c r="C24" s="141"/>
      <c r="D24" s="13"/>
      <c r="E24" s="129"/>
      <c r="F24" s="129"/>
      <c r="G24" s="129"/>
      <c r="H24" s="21"/>
      <c r="I24" s="26"/>
      <c r="J24" s="139"/>
    </row>
    <row r="25" spans="1:10" ht="7.5" customHeight="1" x14ac:dyDescent="0.2">
      <c r="A25" s="141"/>
      <c r="B25" s="34"/>
      <c r="C25" s="141"/>
      <c r="D25" s="8"/>
      <c r="E25" s="9"/>
      <c r="F25" s="7"/>
      <c r="G25" s="19"/>
      <c r="H25" s="21"/>
      <c r="I25" s="26"/>
      <c r="J25" s="139"/>
    </row>
    <row r="26" spans="1:10" ht="119.5" customHeight="1" x14ac:dyDescent="0.2">
      <c r="A26" s="141"/>
      <c r="B26" s="34"/>
      <c r="C26" s="141"/>
      <c r="D26" s="12" t="s">
        <v>11</v>
      </c>
      <c r="E26" s="196" t="s">
        <v>812</v>
      </c>
      <c r="F26" s="196"/>
      <c r="G26" s="197"/>
      <c r="H26" s="21"/>
      <c r="I26" s="26"/>
      <c r="J26" s="139" t="s">
        <v>810</v>
      </c>
    </row>
    <row r="27" spans="1:10" ht="7.5" customHeight="1" x14ac:dyDescent="0.2">
      <c r="A27" s="141"/>
      <c r="B27" s="34"/>
      <c r="C27" s="141"/>
      <c r="D27" s="8"/>
      <c r="E27" s="9"/>
      <c r="F27" s="7"/>
      <c r="G27" s="19"/>
      <c r="H27" s="21"/>
      <c r="I27" s="26"/>
      <c r="J27" s="139"/>
    </row>
    <row r="28" spans="1:10" ht="66" customHeight="1" x14ac:dyDescent="0.2">
      <c r="A28" s="141"/>
      <c r="B28" s="34"/>
      <c r="C28" s="141"/>
      <c r="D28" s="12" t="s">
        <v>11</v>
      </c>
      <c r="E28" s="196" t="s">
        <v>813</v>
      </c>
      <c r="F28" s="196"/>
      <c r="G28" s="197"/>
      <c r="H28" s="21"/>
      <c r="I28" s="26"/>
      <c r="J28" s="139" t="s">
        <v>811</v>
      </c>
    </row>
    <row r="29" spans="1:10" ht="7.5" customHeight="1" x14ac:dyDescent="0.2">
      <c r="A29" s="141"/>
      <c r="B29" s="34"/>
      <c r="C29" s="141"/>
      <c r="D29" s="8"/>
      <c r="E29" s="9"/>
      <c r="F29" s="7"/>
      <c r="G29" s="19"/>
      <c r="H29" s="21"/>
      <c r="I29" s="26"/>
      <c r="J29" s="139"/>
    </row>
    <row r="30" spans="1:10" ht="126" customHeight="1" x14ac:dyDescent="0.2">
      <c r="A30" s="141"/>
      <c r="B30" s="34"/>
      <c r="C30" s="141"/>
      <c r="D30" s="12" t="s">
        <v>11</v>
      </c>
      <c r="E30" s="196" t="s">
        <v>815</v>
      </c>
      <c r="F30" s="196"/>
      <c r="G30" s="197"/>
      <c r="H30" s="21"/>
      <c r="I30" s="26"/>
      <c r="J30" s="139" t="s">
        <v>814</v>
      </c>
    </row>
    <row r="31" spans="1:10" ht="7.5" customHeight="1" x14ac:dyDescent="0.2">
      <c r="A31" s="141"/>
      <c r="B31" s="34"/>
      <c r="C31" s="141"/>
      <c r="D31" s="8"/>
      <c r="E31" s="9"/>
      <c r="F31" s="7"/>
      <c r="G31" s="19"/>
      <c r="H31" s="21"/>
      <c r="I31" s="26"/>
      <c r="J31" s="139"/>
    </row>
    <row r="32" spans="1:10" ht="67.5" customHeight="1" x14ac:dyDescent="0.2">
      <c r="A32" s="141"/>
      <c r="B32" s="34"/>
      <c r="C32" s="141"/>
      <c r="D32" s="12" t="s">
        <v>11</v>
      </c>
      <c r="E32" s="196" t="s">
        <v>817</v>
      </c>
      <c r="F32" s="196"/>
      <c r="G32" s="197"/>
      <c r="H32" s="21"/>
      <c r="I32" s="26"/>
      <c r="J32" s="139" t="s">
        <v>816</v>
      </c>
    </row>
    <row r="33" spans="1:10" ht="7.5" customHeight="1" x14ac:dyDescent="0.2">
      <c r="A33" s="141"/>
      <c r="B33" s="34"/>
      <c r="C33" s="141"/>
      <c r="D33" s="8"/>
      <c r="E33" s="9"/>
      <c r="F33" s="7"/>
      <c r="G33" s="19"/>
      <c r="H33" s="21"/>
      <c r="I33" s="26"/>
      <c r="J33" s="139"/>
    </row>
    <row r="34" spans="1:10" ht="77.5" customHeight="1" x14ac:dyDescent="0.2">
      <c r="A34" s="141"/>
      <c r="B34" s="34"/>
      <c r="C34" s="141"/>
      <c r="D34" s="12" t="s">
        <v>11</v>
      </c>
      <c r="E34" s="196" t="s">
        <v>819</v>
      </c>
      <c r="F34" s="196"/>
      <c r="G34" s="197"/>
      <c r="H34" s="21"/>
      <c r="I34" s="26"/>
      <c r="J34" s="139" t="s">
        <v>818</v>
      </c>
    </row>
    <row r="35" spans="1:10" ht="7.5" customHeight="1" x14ac:dyDescent="0.2">
      <c r="A35" s="141"/>
      <c r="B35" s="34"/>
      <c r="C35" s="141"/>
      <c r="D35" s="8"/>
      <c r="E35" s="9"/>
      <c r="F35" s="7"/>
      <c r="G35" s="19"/>
      <c r="H35" s="21"/>
      <c r="I35" s="26"/>
      <c r="J35" s="139"/>
    </row>
    <row r="36" spans="1:10" ht="77.5" customHeight="1" x14ac:dyDescent="0.2">
      <c r="A36" s="141"/>
      <c r="B36" s="34"/>
      <c r="C36" s="141"/>
      <c r="D36" s="12" t="s">
        <v>11</v>
      </c>
      <c r="E36" s="196" t="s">
        <v>821</v>
      </c>
      <c r="F36" s="196"/>
      <c r="G36" s="197"/>
      <c r="H36" s="21"/>
      <c r="I36" s="26"/>
      <c r="J36" s="139" t="s">
        <v>820</v>
      </c>
    </row>
    <row r="37" spans="1:10" ht="7.5" customHeight="1" x14ac:dyDescent="0.2">
      <c r="A37" s="141"/>
      <c r="B37" s="34"/>
      <c r="C37" s="141"/>
      <c r="D37" s="8"/>
      <c r="E37" s="9"/>
      <c r="F37" s="7"/>
      <c r="G37" s="19"/>
      <c r="H37" s="21"/>
      <c r="I37" s="26"/>
      <c r="J37" s="139"/>
    </row>
    <row r="38" spans="1:10" ht="93" customHeight="1" x14ac:dyDescent="0.2">
      <c r="A38" s="141"/>
      <c r="B38" s="34"/>
      <c r="C38" s="141"/>
      <c r="D38" s="12" t="s">
        <v>11</v>
      </c>
      <c r="E38" s="196" t="s">
        <v>823</v>
      </c>
      <c r="F38" s="196"/>
      <c r="G38" s="197"/>
      <c r="H38" s="21"/>
      <c r="I38" s="26"/>
      <c r="J38" s="139" t="s">
        <v>822</v>
      </c>
    </row>
    <row r="39" spans="1:10" ht="7.5" customHeight="1" x14ac:dyDescent="0.2">
      <c r="A39" s="12"/>
      <c r="B39" s="36"/>
      <c r="C39" s="12"/>
      <c r="D39" s="13"/>
      <c r="E39" s="13"/>
      <c r="F39" s="13"/>
      <c r="G39" s="36"/>
      <c r="H39" s="17"/>
      <c r="I39" s="16"/>
      <c r="J39" s="15"/>
    </row>
    <row r="41" spans="1:10" x14ac:dyDescent="0.2">
      <c r="B41" s="6"/>
      <c r="G41" s="6"/>
      <c r="J41" s="30"/>
    </row>
  </sheetData>
  <mergeCells count="22">
    <mergeCell ref="A2:B2"/>
    <mergeCell ref="D5:G5"/>
    <mergeCell ref="E6:G6"/>
    <mergeCell ref="E7:G7"/>
    <mergeCell ref="E8:G8"/>
    <mergeCell ref="D9:G9"/>
    <mergeCell ref="D10:G10"/>
    <mergeCell ref="E11:G11"/>
    <mergeCell ref="D12:G12"/>
    <mergeCell ref="D13:G13"/>
    <mergeCell ref="E14:G14"/>
    <mergeCell ref="E16:G16"/>
    <mergeCell ref="E18:G18"/>
    <mergeCell ref="E20:G20"/>
    <mergeCell ref="E22:G22"/>
    <mergeCell ref="E36:G36"/>
    <mergeCell ref="E38:G38"/>
    <mergeCell ref="E26:G26"/>
    <mergeCell ref="E28:G28"/>
    <mergeCell ref="E30:G30"/>
    <mergeCell ref="E32:G32"/>
    <mergeCell ref="E34:G34"/>
  </mergeCells>
  <phoneticPr fontId="17"/>
  <dataValidations count="2">
    <dataValidation type="list" allowBlank="1" showInputMessage="1" showErrorMessage="1" sqref="I5 I9 I12">
      <formula1>"いる・いない,いる,いない"</formula1>
    </dataValidation>
    <dataValidation type="list" allowBlank="1" showInputMessage="1" showErrorMessage="1" sqref="I10:I11 I13:I14">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23" max="9"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61.5" customHeight="1" x14ac:dyDescent="0.2">
      <c r="A5" s="141">
        <v>33</v>
      </c>
      <c r="B5" s="34" t="s">
        <v>448</v>
      </c>
      <c r="C5" s="141"/>
      <c r="D5" s="180" t="s">
        <v>771</v>
      </c>
      <c r="E5" s="180"/>
      <c r="F5" s="180"/>
      <c r="G5" s="180"/>
      <c r="H5" s="21"/>
      <c r="I5" s="23" t="s">
        <v>1</v>
      </c>
      <c r="J5" s="139" t="s">
        <v>774</v>
      </c>
    </row>
    <row r="6" spans="1:10" ht="7.5" customHeight="1" x14ac:dyDescent="0.2">
      <c r="A6" s="141"/>
      <c r="B6" s="34"/>
      <c r="C6" s="141"/>
      <c r="D6" s="8"/>
      <c r="E6" s="9"/>
      <c r="F6" s="7"/>
      <c r="G6" s="19"/>
      <c r="H6" s="21"/>
      <c r="I6" s="26"/>
      <c r="J6" s="139"/>
    </row>
    <row r="7" spans="1:10" ht="119" customHeight="1" x14ac:dyDescent="0.2">
      <c r="A7" s="141"/>
      <c r="B7" s="34"/>
      <c r="C7" s="141"/>
      <c r="D7" s="12" t="s">
        <v>11</v>
      </c>
      <c r="E7" s="196" t="s">
        <v>772</v>
      </c>
      <c r="F7" s="196"/>
      <c r="G7" s="197"/>
      <c r="H7" s="21"/>
      <c r="I7" s="26"/>
      <c r="J7" s="139" t="s">
        <v>773</v>
      </c>
    </row>
    <row r="8" spans="1:10" ht="7.5" customHeight="1" x14ac:dyDescent="0.2">
      <c r="A8" s="12"/>
      <c r="B8" s="36"/>
      <c r="C8" s="12"/>
      <c r="D8" s="13"/>
      <c r="E8" s="13"/>
      <c r="F8" s="13"/>
      <c r="G8" s="36"/>
      <c r="H8" s="17"/>
      <c r="I8" s="16"/>
      <c r="J8" s="15"/>
    </row>
    <row r="10" spans="1:10" x14ac:dyDescent="0.2">
      <c r="B10" s="6"/>
      <c r="G10" s="6"/>
      <c r="J10" s="30"/>
    </row>
  </sheetData>
  <mergeCells count="3">
    <mergeCell ref="A2:B2"/>
    <mergeCell ref="D5:G5"/>
    <mergeCell ref="E7:G7"/>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279.5" customHeight="1" x14ac:dyDescent="0.2">
      <c r="A5" s="141">
        <v>34</v>
      </c>
      <c r="B5" s="34" t="s">
        <v>449</v>
      </c>
      <c r="C5" s="141"/>
      <c r="D5" s="180" t="s">
        <v>776</v>
      </c>
      <c r="E5" s="180"/>
      <c r="F5" s="180"/>
      <c r="G5" s="180"/>
      <c r="H5" s="21"/>
      <c r="I5" s="23" t="s">
        <v>1</v>
      </c>
      <c r="J5" s="139" t="s">
        <v>775</v>
      </c>
    </row>
    <row r="6" spans="1:10" ht="7.5" customHeight="1" x14ac:dyDescent="0.2">
      <c r="A6" s="141"/>
      <c r="B6" s="140"/>
      <c r="C6" s="141"/>
      <c r="D6" s="34"/>
      <c r="E6" s="34"/>
      <c r="F6" s="34"/>
      <c r="G6" s="34"/>
      <c r="H6" s="20"/>
      <c r="I6" s="26"/>
      <c r="J6" s="139"/>
    </row>
    <row r="7" spans="1:10" ht="37" customHeight="1" x14ac:dyDescent="0.2">
      <c r="A7" s="141"/>
      <c r="B7" s="140"/>
      <c r="C7" s="141"/>
      <c r="D7" s="201" t="s">
        <v>119</v>
      </c>
      <c r="E7" s="201"/>
      <c r="F7" s="201"/>
      <c r="G7" s="201"/>
      <c r="H7" s="20"/>
      <c r="I7" s="26"/>
      <c r="J7" s="139" t="s">
        <v>777</v>
      </c>
    </row>
    <row r="8" spans="1:10" ht="40.5" customHeight="1" x14ac:dyDescent="0.2">
      <c r="A8" s="141"/>
      <c r="B8" s="34"/>
      <c r="C8" s="141"/>
      <c r="D8" s="180" t="s">
        <v>778</v>
      </c>
      <c r="E8" s="180"/>
      <c r="F8" s="180"/>
      <c r="G8" s="180"/>
      <c r="H8" s="128"/>
      <c r="I8" s="26"/>
      <c r="J8" s="139"/>
    </row>
    <row r="9" spans="1:10" ht="78.5" customHeight="1" x14ac:dyDescent="0.2">
      <c r="A9" s="141"/>
      <c r="B9" s="34"/>
      <c r="C9" s="141"/>
      <c r="D9" s="127" t="s">
        <v>121</v>
      </c>
      <c r="E9" s="180" t="s">
        <v>779</v>
      </c>
      <c r="F9" s="180"/>
      <c r="G9" s="180"/>
      <c r="H9" s="128"/>
      <c r="I9" s="26"/>
      <c r="J9" s="139"/>
    </row>
    <row r="10" spans="1:10" ht="89.5" customHeight="1" x14ac:dyDescent="0.2">
      <c r="A10" s="141"/>
      <c r="B10" s="34"/>
      <c r="C10" s="141"/>
      <c r="D10" s="127" t="s">
        <v>176</v>
      </c>
      <c r="E10" s="180" t="s">
        <v>1370</v>
      </c>
      <c r="F10" s="180"/>
      <c r="G10" s="180"/>
      <c r="H10" s="128"/>
      <c r="I10" s="26"/>
      <c r="J10" s="139"/>
    </row>
    <row r="11" spans="1:10" ht="7.5" customHeight="1" x14ac:dyDescent="0.2">
      <c r="A11" s="141"/>
      <c r="B11" s="34"/>
      <c r="C11" s="141"/>
      <c r="D11" s="8"/>
      <c r="E11" s="9"/>
      <c r="F11" s="7"/>
      <c r="G11" s="19"/>
      <c r="H11" s="21"/>
      <c r="I11" s="26"/>
      <c r="J11" s="139"/>
    </row>
    <row r="12" spans="1:10" ht="162" customHeight="1" x14ac:dyDescent="0.2">
      <c r="A12" s="141"/>
      <c r="B12" s="34"/>
      <c r="C12" s="141"/>
      <c r="D12" s="12" t="s">
        <v>11</v>
      </c>
      <c r="E12" s="196" t="s">
        <v>781</v>
      </c>
      <c r="F12" s="196"/>
      <c r="G12" s="197"/>
      <c r="H12" s="21"/>
      <c r="I12" s="26"/>
      <c r="J12" s="139" t="s">
        <v>780</v>
      </c>
    </row>
    <row r="13" spans="1:10" ht="7.5" customHeight="1" x14ac:dyDescent="0.2">
      <c r="A13" s="141"/>
      <c r="B13" s="34"/>
      <c r="C13" s="141"/>
      <c r="D13" s="8"/>
      <c r="E13" s="9"/>
      <c r="F13" s="7"/>
      <c r="G13" s="19"/>
      <c r="H13" s="21"/>
      <c r="I13" s="26"/>
      <c r="J13" s="139"/>
    </row>
    <row r="14" spans="1:10" ht="55.5" customHeight="1" x14ac:dyDescent="0.2">
      <c r="A14" s="141"/>
      <c r="B14" s="34"/>
      <c r="C14" s="141"/>
      <c r="D14" s="12" t="s">
        <v>11</v>
      </c>
      <c r="E14" s="196" t="s">
        <v>783</v>
      </c>
      <c r="F14" s="196"/>
      <c r="G14" s="197"/>
      <c r="H14" s="21"/>
      <c r="I14" s="26"/>
      <c r="J14" s="139" t="s">
        <v>782</v>
      </c>
    </row>
    <row r="15" spans="1:10" ht="12.5" customHeight="1" x14ac:dyDescent="0.2">
      <c r="A15" s="12"/>
      <c r="B15" s="36"/>
      <c r="C15" s="12"/>
      <c r="D15" s="80"/>
      <c r="E15" s="95"/>
      <c r="F15" s="95"/>
      <c r="G15" s="95"/>
      <c r="H15" s="17"/>
      <c r="I15" s="14"/>
      <c r="J15" s="15"/>
    </row>
    <row r="16" spans="1:10" ht="10" customHeight="1" x14ac:dyDescent="0.2">
      <c r="A16" s="141"/>
      <c r="B16" s="34"/>
      <c r="C16" s="141"/>
      <c r="D16" s="13"/>
      <c r="E16" s="129"/>
      <c r="F16" s="129"/>
      <c r="G16" s="129"/>
      <c r="H16" s="21"/>
      <c r="I16" s="26"/>
      <c r="J16" s="139"/>
    </row>
    <row r="17" spans="1:10" ht="7.5" customHeight="1" x14ac:dyDescent="0.2">
      <c r="A17" s="141"/>
      <c r="B17" s="34"/>
      <c r="C17" s="141"/>
      <c r="D17" s="8"/>
      <c r="E17" s="9"/>
      <c r="F17" s="7"/>
      <c r="G17" s="19"/>
      <c r="H17" s="21"/>
      <c r="I17" s="26"/>
      <c r="J17" s="139"/>
    </row>
    <row r="18" spans="1:10" ht="55.5" customHeight="1" x14ac:dyDescent="0.2">
      <c r="A18" s="141"/>
      <c r="B18" s="34"/>
      <c r="C18" s="141"/>
      <c r="D18" s="12" t="s">
        <v>11</v>
      </c>
      <c r="E18" s="196" t="s">
        <v>785</v>
      </c>
      <c r="F18" s="196"/>
      <c r="G18" s="197"/>
      <c r="H18" s="21"/>
      <c r="I18" s="26"/>
      <c r="J18" s="139" t="s">
        <v>784</v>
      </c>
    </row>
    <row r="19" spans="1:10" ht="7.5" customHeight="1" x14ac:dyDescent="0.2">
      <c r="A19" s="141"/>
      <c r="B19" s="34"/>
      <c r="C19" s="141"/>
      <c r="D19" s="8"/>
      <c r="E19" s="9"/>
      <c r="F19" s="7"/>
      <c r="G19" s="19"/>
      <c r="H19" s="21"/>
      <c r="I19" s="26"/>
      <c r="J19" s="139"/>
    </row>
    <row r="20" spans="1:10" ht="162.5" customHeight="1" x14ac:dyDescent="0.2">
      <c r="A20" s="141"/>
      <c r="B20" s="34"/>
      <c r="C20" s="141"/>
      <c r="D20" s="12" t="s">
        <v>11</v>
      </c>
      <c r="E20" s="196" t="s">
        <v>787</v>
      </c>
      <c r="F20" s="196"/>
      <c r="G20" s="197"/>
      <c r="H20" s="21"/>
      <c r="I20" s="26"/>
      <c r="J20" s="139" t="s">
        <v>786</v>
      </c>
    </row>
    <row r="21" spans="1:10" ht="7.5" customHeight="1" x14ac:dyDescent="0.2">
      <c r="A21" s="141"/>
      <c r="B21" s="34"/>
      <c r="C21" s="141"/>
      <c r="D21" s="8"/>
      <c r="E21" s="9"/>
      <c r="F21" s="7"/>
      <c r="G21" s="19"/>
      <c r="H21" s="21"/>
      <c r="I21" s="26"/>
      <c r="J21" s="139"/>
    </row>
    <row r="22" spans="1:10" ht="101.5" customHeight="1" x14ac:dyDescent="0.2">
      <c r="A22" s="141"/>
      <c r="B22" s="34"/>
      <c r="C22" s="141"/>
      <c r="D22" s="12" t="s">
        <v>11</v>
      </c>
      <c r="E22" s="196" t="s">
        <v>789</v>
      </c>
      <c r="F22" s="196"/>
      <c r="G22" s="197"/>
      <c r="H22" s="21"/>
      <c r="I22" s="26"/>
      <c r="J22" s="139" t="s">
        <v>788</v>
      </c>
    </row>
    <row r="23" spans="1:10" ht="7.5" customHeight="1" x14ac:dyDescent="0.2">
      <c r="A23" s="12"/>
      <c r="B23" s="36"/>
      <c r="C23" s="12"/>
      <c r="D23" s="13"/>
      <c r="E23" s="13"/>
      <c r="F23" s="13"/>
      <c r="G23" s="36"/>
      <c r="H23" s="17"/>
      <c r="I23" s="16"/>
      <c r="J23" s="15"/>
    </row>
    <row r="25" spans="1:10" x14ac:dyDescent="0.2">
      <c r="B25" s="6"/>
      <c r="G25" s="6"/>
      <c r="J25" s="30"/>
    </row>
  </sheetData>
  <mergeCells count="11">
    <mergeCell ref="E10:G10"/>
    <mergeCell ref="A2:B2"/>
    <mergeCell ref="D5:G5"/>
    <mergeCell ref="D7:G7"/>
    <mergeCell ref="D8:G8"/>
    <mergeCell ref="E9:G9"/>
    <mergeCell ref="E12:G12"/>
    <mergeCell ref="E14:G14"/>
    <mergeCell ref="E18:G18"/>
    <mergeCell ref="E20:G20"/>
    <mergeCell ref="E22:G22"/>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15" max="9"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32" customHeight="1" x14ac:dyDescent="0.2">
      <c r="A5" s="141">
        <v>35</v>
      </c>
      <c r="B5" s="181" t="s">
        <v>1165</v>
      </c>
      <c r="C5" s="141"/>
      <c r="D5" s="202" t="s">
        <v>629</v>
      </c>
      <c r="E5" s="202"/>
      <c r="F5" s="180" t="s">
        <v>1168</v>
      </c>
      <c r="G5" s="180"/>
      <c r="H5" s="21"/>
      <c r="I5" s="23"/>
      <c r="J5" s="200" t="s">
        <v>1167</v>
      </c>
    </row>
    <row r="6" spans="1:10" s="62" customFormat="1" ht="171" customHeight="1" x14ac:dyDescent="0.2">
      <c r="A6" s="53"/>
      <c r="B6" s="181"/>
      <c r="C6" s="53"/>
      <c r="D6" s="134"/>
      <c r="E6" s="208" t="s">
        <v>1388</v>
      </c>
      <c r="F6" s="208"/>
      <c r="G6" s="208"/>
      <c r="H6" s="135"/>
      <c r="I6" s="23" t="s">
        <v>1</v>
      </c>
      <c r="J6" s="200"/>
    </row>
    <row r="7" spans="1:10" ht="7.5" customHeight="1" x14ac:dyDescent="0.2">
      <c r="A7" s="141"/>
      <c r="B7" s="85"/>
      <c r="C7" s="20"/>
      <c r="D7" s="20"/>
      <c r="E7" s="20"/>
      <c r="F7" s="20"/>
      <c r="G7" s="34"/>
      <c r="H7" s="21"/>
      <c r="I7" s="23"/>
      <c r="J7" s="86"/>
    </row>
    <row r="8" spans="1:10" ht="31" customHeight="1" x14ac:dyDescent="0.2">
      <c r="A8" s="141"/>
      <c r="B8" s="34"/>
      <c r="C8" s="141"/>
      <c r="D8" s="202" t="s">
        <v>630</v>
      </c>
      <c r="E8" s="202"/>
      <c r="F8" s="180" t="s">
        <v>1169</v>
      </c>
      <c r="G8" s="180"/>
      <c r="H8" s="21"/>
      <c r="I8" s="23"/>
      <c r="J8" s="200" t="s">
        <v>1166</v>
      </c>
    </row>
    <row r="9" spans="1:10" s="62" customFormat="1" ht="192.5" customHeight="1" x14ac:dyDescent="0.2">
      <c r="A9" s="53"/>
      <c r="B9" s="54"/>
      <c r="C9" s="53"/>
      <c r="D9" s="134"/>
      <c r="E9" s="208" t="s">
        <v>1389</v>
      </c>
      <c r="F9" s="208"/>
      <c r="G9" s="208"/>
      <c r="H9" s="135"/>
      <c r="I9" s="23" t="s">
        <v>1</v>
      </c>
      <c r="J9" s="200"/>
    </row>
    <row r="10" spans="1:10" s="62" customFormat="1" ht="8" customHeight="1" x14ac:dyDescent="0.2">
      <c r="A10" s="53"/>
      <c r="B10" s="54"/>
      <c r="C10" s="53"/>
      <c r="D10" s="134"/>
      <c r="E10" s="134"/>
      <c r="F10" s="134"/>
      <c r="G10" s="134"/>
      <c r="H10" s="134"/>
      <c r="I10" s="26"/>
      <c r="J10" s="130"/>
    </row>
    <row r="11" spans="1:10" ht="33.5" customHeight="1" x14ac:dyDescent="0.2">
      <c r="A11" s="141"/>
      <c r="B11" s="140"/>
      <c r="C11" s="141"/>
      <c r="D11" s="201" t="s">
        <v>119</v>
      </c>
      <c r="E11" s="201"/>
      <c r="F11" s="201"/>
      <c r="G11" s="201"/>
      <c r="H11" s="20"/>
      <c r="I11" s="26"/>
      <c r="J11" s="139" t="s">
        <v>1170</v>
      </c>
    </row>
    <row r="12" spans="1:10" ht="47" customHeight="1" x14ac:dyDescent="0.2">
      <c r="A12" s="141"/>
      <c r="B12" s="34"/>
      <c r="C12" s="141"/>
      <c r="D12" s="127" t="s">
        <v>121</v>
      </c>
      <c r="E12" s="180" t="s">
        <v>1171</v>
      </c>
      <c r="F12" s="180"/>
      <c r="G12" s="180"/>
      <c r="H12" s="20"/>
      <c r="I12" s="26"/>
      <c r="J12" s="139"/>
    </row>
    <row r="13" spans="1:10" ht="75.5" customHeight="1" x14ac:dyDescent="0.2">
      <c r="A13" s="141"/>
      <c r="B13" s="34"/>
      <c r="C13" s="141"/>
      <c r="D13" s="202" t="s">
        <v>123</v>
      </c>
      <c r="E13" s="202"/>
      <c r="F13" s="180" t="s">
        <v>1172</v>
      </c>
      <c r="G13" s="180"/>
      <c r="H13" s="20"/>
      <c r="I13" s="26"/>
      <c r="J13" s="139"/>
    </row>
    <row r="14" spans="1:10" ht="50.5" customHeight="1" x14ac:dyDescent="0.2">
      <c r="A14" s="141"/>
      <c r="B14" s="34"/>
      <c r="C14" s="141"/>
      <c r="D14" s="202" t="s">
        <v>125</v>
      </c>
      <c r="E14" s="202"/>
      <c r="F14" s="180" t="s">
        <v>1173</v>
      </c>
      <c r="G14" s="180"/>
      <c r="H14" s="20"/>
      <c r="I14" s="26"/>
      <c r="J14" s="139"/>
    </row>
    <row r="15" spans="1:10" ht="78.5" customHeight="1" x14ac:dyDescent="0.2">
      <c r="A15" s="141"/>
      <c r="B15" s="34"/>
      <c r="C15" s="141"/>
      <c r="D15" s="202" t="s">
        <v>132</v>
      </c>
      <c r="E15" s="202"/>
      <c r="F15" s="180" t="s">
        <v>1174</v>
      </c>
      <c r="G15" s="180"/>
      <c r="H15" s="20"/>
      <c r="I15" s="26"/>
      <c r="J15" s="139"/>
    </row>
    <row r="16" spans="1:10" ht="26.5" customHeight="1" x14ac:dyDescent="0.2">
      <c r="A16" s="141"/>
      <c r="B16" s="34"/>
      <c r="C16" s="141"/>
      <c r="D16" s="202" t="s">
        <v>148</v>
      </c>
      <c r="E16" s="202"/>
      <c r="F16" s="180" t="s">
        <v>1175</v>
      </c>
      <c r="G16" s="180"/>
      <c r="H16" s="20"/>
      <c r="I16" s="26"/>
      <c r="J16" s="139"/>
    </row>
    <row r="17" spans="1:10" ht="45.5" customHeight="1" x14ac:dyDescent="0.2">
      <c r="A17" s="141"/>
      <c r="B17" s="34"/>
      <c r="C17" s="141"/>
      <c r="D17" s="202" t="s">
        <v>418</v>
      </c>
      <c r="E17" s="202"/>
      <c r="F17" s="180" t="s">
        <v>1176</v>
      </c>
      <c r="G17" s="180"/>
      <c r="H17" s="20"/>
      <c r="I17" s="26"/>
      <c r="J17" s="139"/>
    </row>
    <row r="18" spans="1:10" ht="6" customHeight="1" x14ac:dyDescent="0.2">
      <c r="A18" s="12"/>
      <c r="B18" s="36"/>
      <c r="C18" s="12"/>
      <c r="D18" s="129"/>
      <c r="E18" s="196"/>
      <c r="F18" s="196"/>
      <c r="G18" s="196"/>
      <c r="H18" s="13"/>
      <c r="I18" s="14"/>
      <c r="J18" s="15"/>
    </row>
    <row r="19" spans="1:10" ht="9" customHeight="1" x14ac:dyDescent="0.2">
      <c r="A19" s="141"/>
      <c r="B19" s="34"/>
      <c r="C19" s="141"/>
      <c r="D19" s="127"/>
      <c r="E19" s="180"/>
      <c r="F19" s="180"/>
      <c r="G19" s="180"/>
      <c r="H19" s="20"/>
      <c r="I19" s="26"/>
      <c r="J19" s="139"/>
    </row>
    <row r="20" spans="1:10" ht="47" customHeight="1" x14ac:dyDescent="0.2">
      <c r="A20" s="141"/>
      <c r="B20" s="34"/>
      <c r="C20" s="141"/>
      <c r="D20" s="127" t="s">
        <v>176</v>
      </c>
      <c r="E20" s="180" t="s">
        <v>1177</v>
      </c>
      <c r="F20" s="180"/>
      <c r="G20" s="180"/>
      <c r="H20" s="20"/>
      <c r="I20" s="26"/>
      <c r="J20" s="139"/>
    </row>
    <row r="21" spans="1:10" ht="57.5" customHeight="1" x14ac:dyDescent="0.2">
      <c r="A21" s="141"/>
      <c r="B21" s="34"/>
      <c r="C21" s="141"/>
      <c r="D21" s="202" t="s">
        <v>123</v>
      </c>
      <c r="E21" s="202"/>
      <c r="F21" s="180" t="s">
        <v>1179</v>
      </c>
      <c r="G21" s="180"/>
      <c r="H21" s="20"/>
      <c r="I21" s="26"/>
      <c r="J21" s="139"/>
    </row>
    <row r="22" spans="1:10" ht="41" customHeight="1" x14ac:dyDescent="0.2">
      <c r="A22" s="141"/>
      <c r="B22" s="34"/>
      <c r="C22" s="141"/>
      <c r="D22" s="202" t="s">
        <v>125</v>
      </c>
      <c r="E22" s="202"/>
      <c r="F22" s="180" t="s">
        <v>1178</v>
      </c>
      <c r="G22" s="180"/>
      <c r="H22" s="20"/>
      <c r="I22" s="26"/>
      <c r="J22" s="139"/>
    </row>
    <row r="23" spans="1:10" ht="9" customHeight="1" x14ac:dyDescent="0.2">
      <c r="A23" s="141"/>
      <c r="B23" s="34"/>
      <c r="C23" s="141"/>
      <c r="D23" s="131"/>
      <c r="E23" s="131"/>
      <c r="F23" s="127"/>
      <c r="G23" s="127"/>
      <c r="H23" s="20"/>
      <c r="I23" s="26"/>
      <c r="J23" s="139"/>
    </row>
    <row r="24" spans="1:10" s="62" customFormat="1" ht="40.5" customHeight="1" x14ac:dyDescent="0.2">
      <c r="A24" s="53"/>
      <c r="B24" s="81"/>
      <c r="C24" s="53"/>
      <c r="D24" s="217" t="s">
        <v>532</v>
      </c>
      <c r="E24" s="217"/>
      <c r="F24" s="217"/>
      <c r="G24" s="217"/>
      <c r="H24" s="63"/>
      <c r="I24" s="60"/>
      <c r="J24" s="61" t="s">
        <v>1180</v>
      </c>
    </row>
    <row r="25" spans="1:10" s="62" customFormat="1" ht="47.5" customHeight="1" x14ac:dyDescent="0.2">
      <c r="A25" s="53"/>
      <c r="B25" s="54"/>
      <c r="C25" s="53"/>
      <c r="D25" s="208" t="s">
        <v>1181</v>
      </c>
      <c r="E25" s="208"/>
      <c r="F25" s="208"/>
      <c r="G25" s="208"/>
      <c r="H25" s="135"/>
      <c r="I25" s="60"/>
      <c r="J25" s="61"/>
    </row>
    <row r="26" spans="1:10" s="62" customFormat="1" ht="25" customHeight="1" x14ac:dyDescent="0.2">
      <c r="A26" s="53"/>
      <c r="B26" s="54"/>
      <c r="C26" s="53"/>
      <c r="D26" s="134"/>
      <c r="E26" s="208" t="s">
        <v>1183</v>
      </c>
      <c r="F26" s="208"/>
      <c r="G26" s="208"/>
      <c r="H26" s="135"/>
      <c r="I26" s="60"/>
      <c r="J26" s="61"/>
    </row>
    <row r="27" spans="1:10" ht="40.5" customHeight="1" x14ac:dyDescent="0.2">
      <c r="A27" s="141"/>
      <c r="B27" s="34"/>
      <c r="C27" s="141"/>
      <c r="D27" s="127" t="s">
        <v>1182</v>
      </c>
      <c r="E27" s="180" t="s">
        <v>1184</v>
      </c>
      <c r="F27" s="180"/>
      <c r="G27" s="180"/>
      <c r="H27" s="20"/>
      <c r="I27" s="26"/>
      <c r="J27" s="139"/>
    </row>
    <row r="28" spans="1:10" ht="105" customHeight="1" x14ac:dyDescent="0.2">
      <c r="A28" s="141"/>
      <c r="B28" s="34"/>
      <c r="C28" s="141"/>
      <c r="D28" s="127" t="s">
        <v>176</v>
      </c>
      <c r="E28" s="180" t="s">
        <v>1185</v>
      </c>
      <c r="F28" s="180"/>
      <c r="G28" s="180"/>
      <c r="H28" s="20"/>
      <c r="I28" s="26"/>
      <c r="J28" s="139"/>
    </row>
    <row r="29" spans="1:10" ht="91.5" customHeight="1" x14ac:dyDescent="0.2">
      <c r="A29" s="141"/>
      <c r="B29" s="34"/>
      <c r="C29" s="141"/>
      <c r="D29" s="127" t="s">
        <v>178</v>
      </c>
      <c r="E29" s="180" t="s">
        <v>1186</v>
      </c>
      <c r="F29" s="180"/>
      <c r="G29" s="180"/>
      <c r="H29" s="20"/>
      <c r="I29" s="26"/>
      <c r="J29" s="139"/>
    </row>
    <row r="30" spans="1:10" ht="7.5" customHeight="1" x14ac:dyDescent="0.2">
      <c r="A30" s="141"/>
      <c r="B30" s="34"/>
      <c r="C30" s="141"/>
      <c r="D30" s="8"/>
      <c r="E30" s="9"/>
      <c r="F30" s="7"/>
      <c r="G30" s="19"/>
      <c r="H30" s="21"/>
      <c r="I30" s="26"/>
      <c r="J30" s="139"/>
    </row>
    <row r="31" spans="1:10" ht="162.5" customHeight="1" x14ac:dyDescent="0.2">
      <c r="A31" s="141"/>
      <c r="B31" s="34"/>
      <c r="C31" s="141"/>
      <c r="D31" s="12" t="s">
        <v>11</v>
      </c>
      <c r="E31" s="196" t="s">
        <v>1188</v>
      </c>
      <c r="F31" s="196"/>
      <c r="G31" s="197"/>
      <c r="H31" s="21"/>
      <c r="I31" s="26"/>
      <c r="J31" s="139" t="s">
        <v>1187</v>
      </c>
    </row>
    <row r="32" spans="1:10" ht="12.5" customHeight="1" x14ac:dyDescent="0.2">
      <c r="A32" s="12"/>
      <c r="B32" s="36"/>
      <c r="C32" s="12"/>
      <c r="D32" s="80"/>
      <c r="E32" s="95"/>
      <c r="F32" s="95"/>
      <c r="G32" s="95"/>
      <c r="H32" s="17"/>
      <c r="I32" s="14"/>
      <c r="J32" s="15"/>
    </row>
    <row r="33" spans="1:10" ht="10" customHeight="1" x14ac:dyDescent="0.2">
      <c r="A33" s="141"/>
      <c r="B33" s="34"/>
      <c r="C33" s="141"/>
      <c r="D33" s="13"/>
      <c r="E33" s="129"/>
      <c r="F33" s="129"/>
      <c r="G33" s="129"/>
      <c r="H33" s="21"/>
      <c r="I33" s="26"/>
      <c r="J33" s="139"/>
    </row>
    <row r="34" spans="1:10" s="62" customFormat="1" ht="7.5" customHeight="1" x14ac:dyDescent="0.2">
      <c r="A34" s="53"/>
      <c r="B34" s="54"/>
      <c r="C34" s="53"/>
      <c r="D34" s="55"/>
      <c r="E34" s="56"/>
      <c r="F34" s="57"/>
      <c r="G34" s="58"/>
      <c r="H34" s="59"/>
      <c r="I34" s="60"/>
      <c r="J34" s="61"/>
    </row>
    <row r="35" spans="1:10" s="62" customFormat="1" ht="85.5" customHeight="1" x14ac:dyDescent="0.2">
      <c r="A35" s="53"/>
      <c r="B35" s="54"/>
      <c r="C35" s="53"/>
      <c r="D35" s="53" t="s">
        <v>11</v>
      </c>
      <c r="E35" s="208" t="s">
        <v>1190</v>
      </c>
      <c r="F35" s="208"/>
      <c r="G35" s="209"/>
      <c r="H35" s="59"/>
      <c r="I35" s="60"/>
      <c r="J35" s="210" t="s">
        <v>1189</v>
      </c>
    </row>
    <row r="36" spans="1:10" s="62" customFormat="1" ht="46.5" customHeight="1" x14ac:dyDescent="0.2">
      <c r="A36" s="53"/>
      <c r="B36" s="54"/>
      <c r="C36" s="53"/>
      <c r="D36" s="53"/>
      <c r="E36" s="63" t="s">
        <v>121</v>
      </c>
      <c r="F36" s="208" t="s">
        <v>1191</v>
      </c>
      <c r="G36" s="209"/>
      <c r="H36" s="59"/>
      <c r="I36" s="60"/>
      <c r="J36" s="210"/>
    </row>
    <row r="37" spans="1:10" s="62" customFormat="1" ht="61" customHeight="1" x14ac:dyDescent="0.2">
      <c r="A37" s="53"/>
      <c r="B37" s="54"/>
      <c r="C37" s="53"/>
      <c r="D37" s="53"/>
      <c r="E37" s="63" t="s">
        <v>176</v>
      </c>
      <c r="F37" s="208" t="s">
        <v>1192</v>
      </c>
      <c r="G37" s="209"/>
      <c r="H37" s="59"/>
      <c r="I37" s="60"/>
      <c r="J37" s="136"/>
    </row>
    <row r="38" spans="1:10" s="62" customFormat="1" ht="64" customHeight="1" x14ac:dyDescent="0.2">
      <c r="A38" s="53"/>
      <c r="B38" s="54"/>
      <c r="C38" s="53"/>
      <c r="D38" s="53"/>
      <c r="E38" s="63" t="s">
        <v>178</v>
      </c>
      <c r="F38" s="208" t="s">
        <v>1193</v>
      </c>
      <c r="G38" s="209"/>
      <c r="H38" s="59"/>
      <c r="I38" s="60"/>
      <c r="J38" s="136"/>
    </row>
    <row r="39" spans="1:10" s="62" customFormat="1" ht="51.5" customHeight="1" x14ac:dyDescent="0.2">
      <c r="A39" s="53"/>
      <c r="B39" s="54"/>
      <c r="C39" s="53"/>
      <c r="D39" s="53"/>
      <c r="E39" s="63" t="s">
        <v>221</v>
      </c>
      <c r="F39" s="208" t="s">
        <v>1194</v>
      </c>
      <c r="G39" s="209"/>
      <c r="H39" s="59"/>
      <c r="I39" s="60"/>
      <c r="J39" s="136"/>
    </row>
    <row r="40" spans="1:10" s="62" customFormat="1" ht="65.5" customHeight="1" x14ac:dyDescent="0.2">
      <c r="A40" s="53"/>
      <c r="B40" s="54"/>
      <c r="C40" s="53"/>
      <c r="D40" s="69"/>
      <c r="E40" s="211" t="s">
        <v>1195</v>
      </c>
      <c r="F40" s="211"/>
      <c r="G40" s="212"/>
      <c r="H40" s="59"/>
      <c r="I40" s="60"/>
      <c r="J40" s="136"/>
    </row>
    <row r="41" spans="1:10" ht="7.5" customHeight="1" x14ac:dyDescent="0.2">
      <c r="A41" s="141"/>
      <c r="B41" s="34"/>
      <c r="C41" s="141"/>
      <c r="D41" s="8"/>
      <c r="E41" s="9"/>
      <c r="F41" s="7"/>
      <c r="G41" s="19"/>
      <c r="H41" s="21"/>
      <c r="I41" s="26"/>
      <c r="J41" s="139"/>
    </row>
    <row r="42" spans="1:10" ht="137.5" customHeight="1" x14ac:dyDescent="0.2">
      <c r="A42" s="141"/>
      <c r="B42" s="34"/>
      <c r="C42" s="141"/>
      <c r="D42" s="12" t="s">
        <v>11</v>
      </c>
      <c r="E42" s="196" t="s">
        <v>1197</v>
      </c>
      <c r="F42" s="196"/>
      <c r="G42" s="197"/>
      <c r="H42" s="21"/>
      <c r="I42" s="26"/>
      <c r="J42" s="139" t="s">
        <v>1196</v>
      </c>
    </row>
    <row r="43" spans="1:10" ht="7.5" customHeight="1" x14ac:dyDescent="0.2">
      <c r="A43" s="141"/>
      <c r="B43" s="34"/>
      <c r="C43" s="141"/>
      <c r="D43" s="8"/>
      <c r="E43" s="9"/>
      <c r="F43" s="7"/>
      <c r="G43" s="19"/>
      <c r="H43" s="21"/>
      <c r="I43" s="26"/>
      <c r="J43" s="139"/>
    </row>
    <row r="44" spans="1:10" ht="75" customHeight="1" x14ac:dyDescent="0.2">
      <c r="A44" s="141"/>
      <c r="B44" s="34"/>
      <c r="C44" s="141"/>
      <c r="D44" s="141" t="s">
        <v>11</v>
      </c>
      <c r="E44" s="180" t="s">
        <v>1199</v>
      </c>
      <c r="F44" s="180"/>
      <c r="G44" s="181"/>
      <c r="H44" s="21"/>
      <c r="I44" s="26"/>
      <c r="J44" s="139" t="s">
        <v>1198</v>
      </c>
    </row>
    <row r="45" spans="1:10" s="62" customFormat="1" ht="25" customHeight="1" x14ac:dyDescent="0.2">
      <c r="A45" s="53"/>
      <c r="B45" s="54"/>
      <c r="C45" s="53"/>
      <c r="D45" s="53"/>
      <c r="E45" s="63" t="s">
        <v>121</v>
      </c>
      <c r="F45" s="208" t="s">
        <v>1201</v>
      </c>
      <c r="G45" s="209"/>
      <c r="H45" s="59"/>
      <c r="I45" s="60"/>
      <c r="J45" s="139"/>
    </row>
    <row r="46" spans="1:10" s="62" customFormat="1" ht="25" customHeight="1" x14ac:dyDescent="0.2">
      <c r="A46" s="53"/>
      <c r="B46" s="54"/>
      <c r="C46" s="53"/>
      <c r="D46" s="53"/>
      <c r="E46" s="63" t="s">
        <v>176</v>
      </c>
      <c r="F46" s="208" t="s">
        <v>1202</v>
      </c>
      <c r="G46" s="209"/>
      <c r="H46" s="59"/>
      <c r="I46" s="60"/>
      <c r="J46" s="139"/>
    </row>
    <row r="47" spans="1:10" s="62" customFormat="1" ht="34" customHeight="1" x14ac:dyDescent="0.2">
      <c r="A47" s="53"/>
      <c r="B47" s="54"/>
      <c r="C47" s="53"/>
      <c r="D47" s="53"/>
      <c r="E47" s="63" t="s">
        <v>178</v>
      </c>
      <c r="F47" s="208" t="s">
        <v>1203</v>
      </c>
      <c r="G47" s="209"/>
      <c r="H47" s="59"/>
      <c r="I47" s="60"/>
      <c r="J47" s="139"/>
    </row>
    <row r="48" spans="1:10" s="62" customFormat="1" ht="35.5" customHeight="1" x14ac:dyDescent="0.2">
      <c r="A48" s="53"/>
      <c r="B48" s="54"/>
      <c r="C48" s="53"/>
      <c r="D48" s="53"/>
      <c r="E48" s="63" t="s">
        <v>221</v>
      </c>
      <c r="F48" s="208" t="s">
        <v>1204</v>
      </c>
      <c r="G48" s="209"/>
      <c r="H48" s="59"/>
      <c r="I48" s="60"/>
      <c r="J48" s="139"/>
    </row>
    <row r="49" spans="1:10" s="62" customFormat="1" ht="25" customHeight="1" x14ac:dyDescent="0.2">
      <c r="A49" s="53"/>
      <c r="B49" s="54"/>
      <c r="C49" s="53"/>
      <c r="D49" s="53"/>
      <c r="E49" s="63" t="s">
        <v>183</v>
      </c>
      <c r="F49" s="208" t="s">
        <v>1205</v>
      </c>
      <c r="G49" s="209"/>
      <c r="H49" s="59"/>
      <c r="I49" s="60"/>
      <c r="J49" s="139"/>
    </row>
    <row r="50" spans="1:10" s="62" customFormat="1" ht="36" customHeight="1" x14ac:dyDescent="0.2">
      <c r="A50" s="53"/>
      <c r="B50" s="54"/>
      <c r="C50" s="53"/>
      <c r="D50" s="53"/>
      <c r="E50" s="63" t="s">
        <v>262</v>
      </c>
      <c r="F50" s="208" t="s">
        <v>1206</v>
      </c>
      <c r="G50" s="209"/>
      <c r="H50" s="59"/>
      <c r="I50" s="60"/>
      <c r="J50" s="139"/>
    </row>
    <row r="51" spans="1:10" s="62" customFormat="1" ht="25" customHeight="1" x14ac:dyDescent="0.2">
      <c r="A51" s="53"/>
      <c r="B51" s="54"/>
      <c r="C51" s="53"/>
      <c r="D51" s="53"/>
      <c r="E51" s="63" t="s">
        <v>190</v>
      </c>
      <c r="F51" s="208" t="s">
        <v>1207</v>
      </c>
      <c r="G51" s="209"/>
      <c r="H51" s="59"/>
      <c r="I51" s="60"/>
      <c r="J51" s="139"/>
    </row>
    <row r="52" spans="1:10" s="62" customFormat="1" ht="34.5" customHeight="1" x14ac:dyDescent="0.2">
      <c r="A52" s="53"/>
      <c r="B52" s="54"/>
      <c r="C52" s="53"/>
      <c r="D52" s="69"/>
      <c r="E52" s="106" t="s">
        <v>1200</v>
      </c>
      <c r="F52" s="211" t="s">
        <v>1208</v>
      </c>
      <c r="G52" s="212"/>
      <c r="H52" s="59"/>
      <c r="I52" s="60"/>
      <c r="J52" s="139"/>
    </row>
    <row r="53" spans="1:10" ht="7.5" customHeight="1" x14ac:dyDescent="0.2">
      <c r="A53" s="12"/>
      <c r="B53" s="36"/>
      <c r="C53" s="12"/>
      <c r="D53" s="80"/>
      <c r="E53" s="95"/>
      <c r="F53" s="95"/>
      <c r="G53" s="95"/>
      <c r="H53" s="17"/>
      <c r="I53" s="14"/>
      <c r="J53" s="15"/>
    </row>
    <row r="54" spans="1:10" ht="10" customHeight="1" x14ac:dyDescent="0.2">
      <c r="A54" s="141"/>
      <c r="B54" s="34"/>
      <c r="C54" s="141"/>
      <c r="D54" s="13"/>
      <c r="E54" s="129"/>
      <c r="F54" s="129"/>
      <c r="G54" s="129"/>
      <c r="H54" s="21"/>
      <c r="I54" s="26"/>
      <c r="J54" s="139"/>
    </row>
    <row r="55" spans="1:10" ht="7.5" customHeight="1" x14ac:dyDescent="0.2">
      <c r="A55" s="141"/>
      <c r="B55" s="34"/>
      <c r="C55" s="141"/>
      <c r="D55" s="8"/>
      <c r="E55" s="9"/>
      <c r="F55" s="7"/>
      <c r="G55" s="19"/>
      <c r="H55" s="21"/>
      <c r="I55" s="26"/>
      <c r="J55" s="139"/>
    </row>
    <row r="56" spans="1:10" ht="64" customHeight="1" x14ac:dyDescent="0.2">
      <c r="A56" s="141"/>
      <c r="B56" s="34"/>
      <c r="C56" s="141"/>
      <c r="D56" s="141" t="s">
        <v>11</v>
      </c>
      <c r="E56" s="180" t="s">
        <v>1210</v>
      </c>
      <c r="F56" s="180"/>
      <c r="G56" s="181"/>
      <c r="H56" s="21"/>
      <c r="I56" s="26"/>
      <c r="J56" s="139" t="s">
        <v>1209</v>
      </c>
    </row>
    <row r="57" spans="1:10" s="62" customFormat="1" ht="31" customHeight="1" x14ac:dyDescent="0.2">
      <c r="A57" s="53"/>
      <c r="B57" s="54"/>
      <c r="C57" s="53"/>
      <c r="D57" s="53"/>
      <c r="E57" s="63" t="s">
        <v>121</v>
      </c>
      <c r="F57" s="208" t="s">
        <v>1211</v>
      </c>
      <c r="G57" s="209"/>
      <c r="H57" s="59"/>
      <c r="I57" s="60"/>
      <c r="J57" s="139"/>
    </row>
    <row r="58" spans="1:10" s="62" customFormat="1" ht="33.5" customHeight="1" x14ac:dyDescent="0.2">
      <c r="A58" s="53"/>
      <c r="B58" s="54"/>
      <c r="C58" s="53"/>
      <c r="D58" s="53"/>
      <c r="E58" s="63" t="s">
        <v>176</v>
      </c>
      <c r="F58" s="208" t="s">
        <v>1212</v>
      </c>
      <c r="G58" s="209"/>
      <c r="H58" s="59"/>
      <c r="I58" s="60"/>
      <c r="J58" s="139"/>
    </row>
    <row r="59" spans="1:10" s="62" customFormat="1" ht="51" customHeight="1" x14ac:dyDescent="0.2">
      <c r="A59" s="53"/>
      <c r="B59" s="54"/>
      <c r="C59" s="53"/>
      <c r="D59" s="69"/>
      <c r="E59" s="106" t="s">
        <v>178</v>
      </c>
      <c r="F59" s="211" t="s">
        <v>1213</v>
      </c>
      <c r="G59" s="212"/>
      <c r="H59" s="59"/>
      <c r="I59" s="60"/>
      <c r="J59" s="139"/>
    </row>
    <row r="60" spans="1:10" ht="7.5" customHeight="1" x14ac:dyDescent="0.2">
      <c r="A60" s="141"/>
      <c r="B60" s="34"/>
      <c r="C60" s="141"/>
      <c r="D60" s="8"/>
      <c r="E60" s="9"/>
      <c r="F60" s="7"/>
      <c r="G60" s="19"/>
      <c r="H60" s="21"/>
      <c r="I60" s="26"/>
      <c r="J60" s="139"/>
    </row>
    <row r="61" spans="1:10" ht="271" customHeight="1" x14ac:dyDescent="0.2">
      <c r="A61" s="141"/>
      <c r="B61" s="34"/>
      <c r="C61" s="141"/>
      <c r="D61" s="12" t="s">
        <v>11</v>
      </c>
      <c r="E61" s="196" t="s">
        <v>1215</v>
      </c>
      <c r="F61" s="196"/>
      <c r="G61" s="197"/>
      <c r="H61" s="21"/>
      <c r="I61" s="26"/>
      <c r="J61" s="139" t="s">
        <v>1214</v>
      </c>
    </row>
    <row r="62" spans="1:10" ht="7.5" customHeight="1" x14ac:dyDescent="0.2">
      <c r="A62" s="141"/>
      <c r="B62" s="34"/>
      <c r="C62" s="141"/>
      <c r="D62" s="8"/>
      <c r="E62" s="9"/>
      <c r="F62" s="7"/>
      <c r="G62" s="19"/>
      <c r="H62" s="21"/>
      <c r="I62" s="26"/>
      <c r="J62" s="139"/>
    </row>
    <row r="63" spans="1:10" ht="237.5" customHeight="1" x14ac:dyDescent="0.2">
      <c r="A63" s="141"/>
      <c r="B63" s="34"/>
      <c r="C63" s="141"/>
      <c r="D63" s="12" t="s">
        <v>11</v>
      </c>
      <c r="E63" s="196" t="s">
        <v>1217</v>
      </c>
      <c r="F63" s="196"/>
      <c r="G63" s="197"/>
      <c r="H63" s="21"/>
      <c r="I63" s="26"/>
      <c r="J63" s="139" t="s">
        <v>1216</v>
      </c>
    </row>
    <row r="64" spans="1:10" ht="7.5" customHeight="1" x14ac:dyDescent="0.2">
      <c r="A64" s="12"/>
      <c r="B64" s="36"/>
      <c r="C64" s="12"/>
      <c r="D64" s="80"/>
      <c r="E64" s="95"/>
      <c r="F64" s="95"/>
      <c r="G64" s="95"/>
      <c r="H64" s="17"/>
      <c r="I64" s="14"/>
      <c r="J64" s="15"/>
    </row>
    <row r="65" spans="1:10" ht="10" customHeight="1" x14ac:dyDescent="0.2">
      <c r="A65" s="141"/>
      <c r="B65" s="34"/>
      <c r="C65" s="141"/>
      <c r="D65" s="13"/>
      <c r="E65" s="129"/>
      <c r="F65" s="129"/>
      <c r="G65" s="129"/>
      <c r="H65" s="21"/>
      <c r="I65" s="26"/>
      <c r="J65" s="139"/>
    </row>
    <row r="66" spans="1:10" ht="7.5" customHeight="1" x14ac:dyDescent="0.2">
      <c r="A66" s="141"/>
      <c r="B66" s="34"/>
      <c r="C66" s="141"/>
      <c r="D66" s="8"/>
      <c r="E66" s="9"/>
      <c r="F66" s="7"/>
      <c r="G66" s="19"/>
      <c r="H66" s="21"/>
      <c r="I66" s="26"/>
      <c r="J66" s="139"/>
    </row>
    <row r="67" spans="1:10" ht="117.5" customHeight="1" x14ac:dyDescent="0.2">
      <c r="A67" s="141"/>
      <c r="B67" s="34"/>
      <c r="C67" s="141"/>
      <c r="D67" s="12" t="s">
        <v>11</v>
      </c>
      <c r="E67" s="196" t="s">
        <v>1219</v>
      </c>
      <c r="F67" s="196"/>
      <c r="G67" s="197"/>
      <c r="H67" s="21"/>
      <c r="I67" s="26"/>
      <c r="J67" s="139" t="s">
        <v>1218</v>
      </c>
    </row>
    <row r="68" spans="1:10" ht="7.5" customHeight="1" x14ac:dyDescent="0.2">
      <c r="A68" s="141"/>
      <c r="B68" s="34"/>
      <c r="C68" s="141"/>
      <c r="D68" s="8"/>
      <c r="E68" s="9"/>
      <c r="F68" s="7"/>
      <c r="G68" s="19"/>
      <c r="H68" s="21"/>
      <c r="I68" s="26"/>
      <c r="J68" s="139"/>
    </row>
    <row r="69" spans="1:10" ht="144.5" customHeight="1" x14ac:dyDescent="0.2">
      <c r="A69" s="141"/>
      <c r="B69" s="34"/>
      <c r="C69" s="141"/>
      <c r="D69" s="12" t="s">
        <v>11</v>
      </c>
      <c r="E69" s="196" t="s">
        <v>1221</v>
      </c>
      <c r="F69" s="196"/>
      <c r="G69" s="197"/>
      <c r="H69" s="21"/>
      <c r="I69" s="26"/>
      <c r="J69" s="139" t="s">
        <v>1220</v>
      </c>
    </row>
    <row r="70" spans="1:10" ht="7.5" customHeight="1" x14ac:dyDescent="0.2">
      <c r="A70" s="141"/>
      <c r="B70" s="34"/>
      <c r="C70" s="141"/>
      <c r="D70" s="8"/>
      <c r="E70" s="9"/>
      <c r="F70" s="7"/>
      <c r="G70" s="19"/>
      <c r="H70" s="21"/>
      <c r="I70" s="26"/>
      <c r="J70" s="139"/>
    </row>
    <row r="71" spans="1:10" ht="65" customHeight="1" x14ac:dyDescent="0.2">
      <c r="A71" s="141"/>
      <c r="B71" s="34"/>
      <c r="C71" s="141"/>
      <c r="D71" s="12" t="s">
        <v>11</v>
      </c>
      <c r="E71" s="196" t="s">
        <v>1223</v>
      </c>
      <c r="F71" s="196"/>
      <c r="G71" s="197"/>
      <c r="H71" s="21"/>
      <c r="I71" s="26"/>
      <c r="J71" s="139" t="s">
        <v>1222</v>
      </c>
    </row>
    <row r="72" spans="1:10" ht="7.5" customHeight="1" x14ac:dyDescent="0.2">
      <c r="A72" s="141"/>
      <c r="B72" s="34"/>
      <c r="C72" s="141"/>
      <c r="D72" s="8"/>
      <c r="E72" s="9"/>
      <c r="F72" s="7"/>
      <c r="G72" s="19"/>
      <c r="H72" s="21"/>
      <c r="I72" s="26"/>
      <c r="J72" s="139"/>
    </row>
    <row r="73" spans="1:10" ht="56.5" customHeight="1" x14ac:dyDescent="0.2">
      <c r="A73" s="141"/>
      <c r="B73" s="34"/>
      <c r="C73" s="141"/>
      <c r="D73" s="12" t="s">
        <v>11</v>
      </c>
      <c r="E73" s="196" t="s">
        <v>1225</v>
      </c>
      <c r="F73" s="196"/>
      <c r="G73" s="197"/>
      <c r="H73" s="21"/>
      <c r="I73" s="26"/>
      <c r="J73" s="139" t="s">
        <v>1224</v>
      </c>
    </row>
    <row r="74" spans="1:10" ht="7.5" customHeight="1" x14ac:dyDescent="0.2">
      <c r="A74" s="141"/>
      <c r="B74" s="34"/>
      <c r="C74" s="141"/>
      <c r="D74" s="8"/>
      <c r="E74" s="9"/>
      <c r="F74" s="7"/>
      <c r="G74" s="19"/>
      <c r="H74" s="21"/>
      <c r="I74" s="26"/>
      <c r="J74" s="139"/>
    </row>
    <row r="75" spans="1:10" ht="63.5" customHeight="1" x14ac:dyDescent="0.2">
      <c r="A75" s="141"/>
      <c r="B75" s="34"/>
      <c r="C75" s="141"/>
      <c r="D75" s="141" t="s">
        <v>11</v>
      </c>
      <c r="E75" s="180" t="s">
        <v>1227</v>
      </c>
      <c r="F75" s="180"/>
      <c r="G75" s="181"/>
      <c r="H75" s="21"/>
      <c r="I75" s="26"/>
      <c r="J75" s="139" t="s">
        <v>1226</v>
      </c>
    </row>
    <row r="76" spans="1:10" s="62" customFormat="1" ht="64.5" customHeight="1" x14ac:dyDescent="0.2">
      <c r="A76" s="53"/>
      <c r="B76" s="54"/>
      <c r="C76" s="53"/>
      <c r="D76" s="53"/>
      <c r="E76" s="63" t="s">
        <v>121</v>
      </c>
      <c r="F76" s="208" t="s">
        <v>1228</v>
      </c>
      <c r="G76" s="209"/>
      <c r="H76" s="59"/>
      <c r="I76" s="60"/>
      <c r="J76" s="139"/>
    </row>
    <row r="77" spans="1:10" s="62" customFormat="1" ht="66.5" customHeight="1" x14ac:dyDescent="0.2">
      <c r="A77" s="53"/>
      <c r="B77" s="54"/>
      <c r="C77" s="53"/>
      <c r="D77" s="53"/>
      <c r="E77" s="63" t="s">
        <v>176</v>
      </c>
      <c r="F77" s="208" t="s">
        <v>1229</v>
      </c>
      <c r="G77" s="209"/>
      <c r="H77" s="59"/>
      <c r="I77" s="60"/>
      <c r="J77" s="139"/>
    </row>
    <row r="78" spans="1:10" s="62" customFormat="1" ht="34" customHeight="1" x14ac:dyDescent="0.2">
      <c r="A78" s="53"/>
      <c r="B78" s="54"/>
      <c r="C78" s="53"/>
      <c r="D78" s="53"/>
      <c r="E78" s="63" t="s">
        <v>178</v>
      </c>
      <c r="F78" s="208" t="s">
        <v>1230</v>
      </c>
      <c r="G78" s="209"/>
      <c r="H78" s="59"/>
      <c r="I78" s="60"/>
      <c r="J78" s="139"/>
    </row>
    <row r="79" spans="1:10" s="62" customFormat="1" ht="60.5" customHeight="1" x14ac:dyDescent="0.2">
      <c r="A79" s="53"/>
      <c r="B79" s="54"/>
      <c r="C79" s="53"/>
      <c r="D79" s="53"/>
      <c r="E79" s="63" t="s">
        <v>221</v>
      </c>
      <c r="F79" s="208" t="s">
        <v>1231</v>
      </c>
      <c r="G79" s="209"/>
      <c r="H79" s="59"/>
      <c r="I79" s="60"/>
      <c r="J79" s="139"/>
    </row>
    <row r="80" spans="1:10" s="62" customFormat="1" ht="26.5" customHeight="1" x14ac:dyDescent="0.2">
      <c r="A80" s="53"/>
      <c r="B80" s="54"/>
      <c r="C80" s="53"/>
      <c r="D80" s="69"/>
      <c r="E80" s="211" t="s">
        <v>1232</v>
      </c>
      <c r="F80" s="211"/>
      <c r="G80" s="212"/>
      <c r="H80" s="59"/>
      <c r="I80" s="60"/>
      <c r="J80" s="139"/>
    </row>
    <row r="81" spans="1:10" ht="7.5" customHeight="1" x14ac:dyDescent="0.2">
      <c r="A81" s="141"/>
      <c r="B81" s="34"/>
      <c r="C81" s="141"/>
      <c r="D81" s="8"/>
      <c r="E81" s="9"/>
      <c r="F81" s="7"/>
      <c r="G81" s="19"/>
      <c r="H81" s="21"/>
      <c r="I81" s="26"/>
      <c r="J81" s="139"/>
    </row>
    <row r="82" spans="1:10" ht="59.5" customHeight="1" x14ac:dyDescent="0.2">
      <c r="A82" s="141"/>
      <c r="B82" s="34"/>
      <c r="C82" s="141"/>
      <c r="D82" s="12" t="s">
        <v>11</v>
      </c>
      <c r="E82" s="196" t="s">
        <v>1234</v>
      </c>
      <c r="F82" s="196"/>
      <c r="G82" s="197"/>
      <c r="H82" s="21"/>
      <c r="I82" s="26"/>
      <c r="J82" s="139" t="s">
        <v>1233</v>
      </c>
    </row>
    <row r="83" spans="1:10" ht="7.5" customHeight="1" x14ac:dyDescent="0.2">
      <c r="A83" s="12"/>
      <c r="B83" s="36"/>
      <c r="C83" s="12"/>
      <c r="D83" s="80"/>
      <c r="E83" s="95"/>
      <c r="F83" s="95"/>
      <c r="G83" s="95"/>
      <c r="H83" s="17"/>
      <c r="I83" s="14"/>
      <c r="J83" s="15"/>
    </row>
    <row r="84" spans="1:10" ht="10" customHeight="1" x14ac:dyDescent="0.2">
      <c r="A84" s="141"/>
      <c r="B84" s="34"/>
      <c r="C84" s="141"/>
      <c r="D84" s="13"/>
      <c r="E84" s="129"/>
      <c r="F84" s="129"/>
      <c r="G84" s="129"/>
      <c r="H84" s="21"/>
      <c r="I84" s="26"/>
      <c r="J84" s="139"/>
    </row>
    <row r="85" spans="1:10" ht="7" customHeight="1" x14ac:dyDescent="0.2">
      <c r="A85" s="141"/>
      <c r="B85" s="34"/>
      <c r="C85" s="141"/>
      <c r="D85" s="8"/>
      <c r="E85" s="9"/>
      <c r="F85" s="7"/>
      <c r="G85" s="19"/>
      <c r="H85" s="21"/>
      <c r="I85" s="26"/>
      <c r="J85" s="139"/>
    </row>
    <row r="86" spans="1:10" ht="59.5" customHeight="1" x14ac:dyDescent="0.2">
      <c r="A86" s="141"/>
      <c r="B86" s="34"/>
      <c r="C86" s="141"/>
      <c r="D86" s="12" t="s">
        <v>11</v>
      </c>
      <c r="E86" s="196" t="s">
        <v>1236</v>
      </c>
      <c r="F86" s="196"/>
      <c r="G86" s="197"/>
      <c r="H86" s="21"/>
      <c r="I86" s="26"/>
      <c r="J86" s="139" t="s">
        <v>1235</v>
      </c>
    </row>
    <row r="87" spans="1:10" ht="7.5" customHeight="1" x14ac:dyDescent="0.2">
      <c r="A87" s="141"/>
      <c r="B87" s="34"/>
      <c r="C87" s="141"/>
      <c r="D87" s="8"/>
      <c r="E87" s="9"/>
      <c r="F87" s="7"/>
      <c r="G87" s="19"/>
      <c r="H87" s="21"/>
      <c r="I87" s="26"/>
      <c r="J87" s="139"/>
    </row>
    <row r="88" spans="1:10" ht="102" customHeight="1" x14ac:dyDescent="0.2">
      <c r="A88" s="141"/>
      <c r="B88" s="34"/>
      <c r="C88" s="141"/>
      <c r="D88" s="12" t="s">
        <v>11</v>
      </c>
      <c r="E88" s="196" t="s">
        <v>1238</v>
      </c>
      <c r="F88" s="196"/>
      <c r="G88" s="197"/>
      <c r="H88" s="21"/>
      <c r="I88" s="26"/>
      <c r="J88" s="139" t="s">
        <v>1237</v>
      </c>
    </row>
    <row r="89" spans="1:10" ht="7.5" customHeight="1" x14ac:dyDescent="0.2">
      <c r="A89" s="12"/>
      <c r="B89" s="36"/>
      <c r="C89" s="12"/>
      <c r="D89" s="13"/>
      <c r="E89" s="13"/>
      <c r="F89" s="13"/>
      <c r="G89" s="36"/>
      <c r="H89" s="17"/>
      <c r="I89" s="16"/>
      <c r="J89" s="15"/>
    </row>
    <row r="91" spans="1:10" x14ac:dyDescent="0.2">
      <c r="B91" s="6"/>
      <c r="G91" s="6"/>
      <c r="J91" s="30"/>
    </row>
  </sheetData>
  <mergeCells count="72">
    <mergeCell ref="A2:B2"/>
    <mergeCell ref="D5:E5"/>
    <mergeCell ref="F5:G5"/>
    <mergeCell ref="E6:G6"/>
    <mergeCell ref="B5:B6"/>
    <mergeCell ref="D8:E8"/>
    <mergeCell ref="F8:G8"/>
    <mergeCell ref="J8:J9"/>
    <mergeCell ref="E9:G9"/>
    <mergeCell ref="J5:J6"/>
    <mergeCell ref="D11:G11"/>
    <mergeCell ref="E12:G12"/>
    <mergeCell ref="D13:E13"/>
    <mergeCell ref="F13:G13"/>
    <mergeCell ref="D14:E14"/>
    <mergeCell ref="F14:G14"/>
    <mergeCell ref="D15:E15"/>
    <mergeCell ref="F15:G15"/>
    <mergeCell ref="D16:E16"/>
    <mergeCell ref="F16:G16"/>
    <mergeCell ref="D17:E17"/>
    <mergeCell ref="F17:G17"/>
    <mergeCell ref="E19:G19"/>
    <mergeCell ref="E18:G18"/>
    <mergeCell ref="D24:G24"/>
    <mergeCell ref="D25:G25"/>
    <mergeCell ref="E26:G26"/>
    <mergeCell ref="E20:G20"/>
    <mergeCell ref="D21:E21"/>
    <mergeCell ref="F21:G21"/>
    <mergeCell ref="D22:E22"/>
    <mergeCell ref="F22:G22"/>
    <mergeCell ref="E29:G29"/>
    <mergeCell ref="E28:G28"/>
    <mergeCell ref="E27:G27"/>
    <mergeCell ref="E31:G31"/>
    <mergeCell ref="E35:G35"/>
    <mergeCell ref="E40:G40"/>
    <mergeCell ref="E42:G42"/>
    <mergeCell ref="E44:G44"/>
    <mergeCell ref="F45:G45"/>
    <mergeCell ref="J35:J36"/>
    <mergeCell ref="F36:G36"/>
    <mergeCell ref="F37:G37"/>
    <mergeCell ref="F38:G38"/>
    <mergeCell ref="F39:G39"/>
    <mergeCell ref="F46:G46"/>
    <mergeCell ref="F47:G47"/>
    <mergeCell ref="F48:G48"/>
    <mergeCell ref="F49:G49"/>
    <mergeCell ref="F50:G50"/>
    <mergeCell ref="F51:G51"/>
    <mergeCell ref="F52:G52"/>
    <mergeCell ref="E56:G56"/>
    <mergeCell ref="F57:G57"/>
    <mergeCell ref="F58:G58"/>
    <mergeCell ref="F59:G59"/>
    <mergeCell ref="E61:G61"/>
    <mergeCell ref="E63:G63"/>
    <mergeCell ref="E67:G67"/>
    <mergeCell ref="E69:G69"/>
    <mergeCell ref="E71:G71"/>
    <mergeCell ref="E73:G73"/>
    <mergeCell ref="E75:G75"/>
    <mergeCell ref="F76:G76"/>
    <mergeCell ref="F77:G77"/>
    <mergeCell ref="E86:G86"/>
    <mergeCell ref="E88:G88"/>
    <mergeCell ref="F78:G78"/>
    <mergeCell ref="F79:G79"/>
    <mergeCell ref="E80:G80"/>
    <mergeCell ref="E82:G82"/>
  </mergeCells>
  <phoneticPr fontId="17"/>
  <dataValidations count="2">
    <dataValidation type="list" allowBlank="1" showInputMessage="1" showErrorMessage="1" sqref="I6 I9 I24">
      <formula1>"いる・いない,いる,いない"</formula1>
    </dataValidation>
    <dataValidation type="list" allowBlank="1" showInputMessage="1" showErrorMessage="1" sqref="I25:I26">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5" manualBreakCount="5">
    <brk id="18" max="9" man="1"/>
    <brk id="32" max="9" man="1"/>
    <brk id="53" max="9" man="1"/>
    <brk id="64" max="9" man="1"/>
    <brk id="83" max="9"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61.5" customHeight="1" x14ac:dyDescent="0.2">
      <c r="A5" s="141">
        <v>36</v>
      </c>
      <c r="B5" s="34" t="s">
        <v>451</v>
      </c>
      <c r="C5" s="141"/>
      <c r="D5" s="180" t="s">
        <v>883</v>
      </c>
      <c r="E5" s="180"/>
      <c r="F5" s="180"/>
      <c r="G5" s="180"/>
      <c r="H5" s="21"/>
      <c r="I5" s="23" t="s">
        <v>1</v>
      </c>
      <c r="J5" s="139" t="s">
        <v>882</v>
      </c>
    </row>
    <row r="6" spans="1:10" ht="28.5" customHeight="1" x14ac:dyDescent="0.2">
      <c r="A6" s="141"/>
      <c r="B6" s="34"/>
      <c r="C6" s="141"/>
      <c r="D6" s="127" t="s">
        <v>121</v>
      </c>
      <c r="E6" s="180" t="s">
        <v>884</v>
      </c>
      <c r="F6" s="180"/>
      <c r="G6" s="180"/>
      <c r="H6" s="128"/>
      <c r="I6" s="26"/>
      <c r="J6" s="139"/>
    </row>
    <row r="7" spans="1:10" ht="65" customHeight="1" x14ac:dyDescent="0.2">
      <c r="A7" s="141"/>
      <c r="B7" s="34"/>
      <c r="C7" s="141"/>
      <c r="D7" s="127" t="s">
        <v>479</v>
      </c>
      <c r="E7" s="180" t="s">
        <v>885</v>
      </c>
      <c r="F7" s="180"/>
      <c r="G7" s="180"/>
      <c r="H7" s="128"/>
      <c r="I7" s="26"/>
      <c r="J7" s="139"/>
    </row>
    <row r="8" spans="1:10" ht="37" customHeight="1" x14ac:dyDescent="0.2">
      <c r="A8" s="141"/>
      <c r="B8" s="140"/>
      <c r="C8" s="141"/>
      <c r="D8" s="201" t="s">
        <v>85</v>
      </c>
      <c r="E8" s="201"/>
      <c r="F8" s="201"/>
      <c r="G8" s="201"/>
      <c r="H8" s="63"/>
      <c r="I8" s="60"/>
      <c r="J8" s="139" t="s">
        <v>886</v>
      </c>
    </row>
    <row r="9" spans="1:10" ht="40.5" customHeight="1" x14ac:dyDescent="0.2">
      <c r="A9" s="141"/>
      <c r="B9" s="34"/>
      <c r="C9" s="141"/>
      <c r="D9" s="180" t="s">
        <v>1371</v>
      </c>
      <c r="E9" s="180"/>
      <c r="F9" s="180"/>
      <c r="G9" s="180"/>
      <c r="H9" s="128"/>
      <c r="I9" s="26"/>
      <c r="J9" s="139"/>
    </row>
    <row r="10" spans="1:10" ht="108.5" customHeight="1" x14ac:dyDescent="0.2">
      <c r="A10" s="141"/>
      <c r="B10" s="34"/>
      <c r="C10" s="141"/>
      <c r="D10" s="127" t="s">
        <v>121</v>
      </c>
      <c r="E10" s="180" t="s">
        <v>887</v>
      </c>
      <c r="F10" s="180"/>
      <c r="G10" s="180"/>
      <c r="H10" s="128"/>
      <c r="I10" s="26"/>
      <c r="J10" s="139"/>
    </row>
    <row r="11" spans="1:10" ht="103.5" customHeight="1" x14ac:dyDescent="0.2">
      <c r="A11" s="141"/>
      <c r="B11" s="34"/>
      <c r="C11" s="141"/>
      <c r="D11" s="127" t="s">
        <v>176</v>
      </c>
      <c r="E11" s="180" t="s">
        <v>888</v>
      </c>
      <c r="F11" s="180"/>
      <c r="G11" s="180"/>
      <c r="H11" s="128"/>
      <c r="I11" s="26"/>
      <c r="J11" s="139"/>
    </row>
    <row r="12" spans="1:10" ht="7.5" customHeight="1" x14ac:dyDescent="0.2">
      <c r="A12" s="141"/>
      <c r="B12" s="34"/>
      <c r="C12" s="141"/>
      <c r="D12" s="8"/>
      <c r="E12" s="9"/>
      <c r="F12" s="7"/>
      <c r="G12" s="19"/>
      <c r="H12" s="21"/>
      <c r="I12" s="26"/>
      <c r="J12" s="139"/>
    </row>
    <row r="13" spans="1:10" ht="138" customHeight="1" x14ac:dyDescent="0.2">
      <c r="A13" s="141"/>
      <c r="B13" s="34"/>
      <c r="C13" s="141"/>
      <c r="D13" s="12" t="s">
        <v>11</v>
      </c>
      <c r="E13" s="196" t="s">
        <v>890</v>
      </c>
      <c r="F13" s="196"/>
      <c r="G13" s="197"/>
      <c r="H13" s="21"/>
      <c r="I13" s="26"/>
      <c r="J13" s="139" t="s">
        <v>889</v>
      </c>
    </row>
    <row r="14" spans="1:10" s="62" customFormat="1" ht="7.5" customHeight="1" x14ac:dyDescent="0.2">
      <c r="A14" s="53"/>
      <c r="B14" s="54"/>
      <c r="C14" s="53"/>
      <c r="D14" s="55"/>
      <c r="E14" s="56"/>
      <c r="F14" s="57"/>
      <c r="G14" s="58"/>
      <c r="H14" s="59"/>
      <c r="I14" s="60"/>
      <c r="J14" s="61"/>
    </row>
    <row r="15" spans="1:10" s="62" customFormat="1" ht="34.5" customHeight="1" x14ac:dyDescent="0.2">
      <c r="A15" s="53"/>
      <c r="B15" s="54"/>
      <c r="C15" s="53"/>
      <c r="D15" s="53" t="s">
        <v>11</v>
      </c>
      <c r="E15" s="208" t="s">
        <v>892</v>
      </c>
      <c r="F15" s="208"/>
      <c r="G15" s="209"/>
      <c r="H15" s="59"/>
      <c r="I15" s="60"/>
      <c r="J15" s="210" t="s">
        <v>891</v>
      </c>
    </row>
    <row r="16" spans="1:10" s="62" customFormat="1" ht="38.5" customHeight="1" x14ac:dyDescent="0.2">
      <c r="A16" s="53"/>
      <c r="B16" s="54"/>
      <c r="C16" s="53"/>
      <c r="D16" s="53"/>
      <c r="E16" s="63" t="s">
        <v>121</v>
      </c>
      <c r="F16" s="208" t="s">
        <v>893</v>
      </c>
      <c r="G16" s="209"/>
      <c r="H16" s="59"/>
      <c r="I16" s="60"/>
      <c r="J16" s="210"/>
    </row>
    <row r="17" spans="1:10" s="62" customFormat="1" ht="47.5" customHeight="1" x14ac:dyDescent="0.2">
      <c r="A17" s="53"/>
      <c r="B17" s="54"/>
      <c r="C17" s="53"/>
      <c r="D17" s="53"/>
      <c r="E17" s="63" t="s">
        <v>176</v>
      </c>
      <c r="F17" s="208" t="s">
        <v>894</v>
      </c>
      <c r="G17" s="209"/>
      <c r="H17" s="59"/>
      <c r="I17" s="60"/>
      <c r="J17" s="136"/>
    </row>
    <row r="18" spans="1:10" s="62" customFormat="1" ht="22" customHeight="1" x14ac:dyDescent="0.2">
      <c r="A18" s="53"/>
      <c r="B18" s="54"/>
      <c r="C18" s="53"/>
      <c r="D18" s="53"/>
      <c r="E18" s="63" t="s">
        <v>178</v>
      </c>
      <c r="F18" s="208" t="s">
        <v>757</v>
      </c>
      <c r="G18" s="209"/>
      <c r="H18" s="59"/>
      <c r="I18" s="60"/>
      <c r="J18" s="136"/>
    </row>
    <row r="19" spans="1:10" s="62" customFormat="1" ht="25" customHeight="1" x14ac:dyDescent="0.2">
      <c r="A19" s="53"/>
      <c r="B19" s="54"/>
      <c r="C19" s="53"/>
      <c r="D19" s="69"/>
      <c r="E19" s="106" t="s">
        <v>221</v>
      </c>
      <c r="F19" s="211" t="s">
        <v>758</v>
      </c>
      <c r="G19" s="212"/>
      <c r="H19" s="59"/>
      <c r="I19" s="60"/>
      <c r="J19" s="136"/>
    </row>
    <row r="20" spans="1:10" ht="7.5" customHeight="1" x14ac:dyDescent="0.2">
      <c r="A20" s="141"/>
      <c r="B20" s="34"/>
      <c r="C20" s="141"/>
      <c r="D20" s="8"/>
      <c r="E20" s="9"/>
      <c r="F20" s="7"/>
      <c r="G20" s="19"/>
      <c r="H20" s="21"/>
      <c r="I20" s="26"/>
      <c r="J20" s="139"/>
    </row>
    <row r="21" spans="1:10" ht="65.5" customHeight="1" x14ac:dyDescent="0.2">
      <c r="A21" s="141"/>
      <c r="B21" s="34"/>
      <c r="C21" s="141"/>
      <c r="D21" s="12" t="s">
        <v>11</v>
      </c>
      <c r="E21" s="196" t="s">
        <v>896</v>
      </c>
      <c r="F21" s="196"/>
      <c r="G21" s="197"/>
      <c r="H21" s="21"/>
      <c r="I21" s="26"/>
      <c r="J21" s="139" t="s">
        <v>895</v>
      </c>
    </row>
    <row r="22" spans="1:10" ht="7.5" customHeight="1" x14ac:dyDescent="0.2">
      <c r="A22" s="12"/>
      <c r="B22" s="36"/>
      <c r="C22" s="12"/>
      <c r="D22" s="13"/>
      <c r="E22" s="13"/>
      <c r="F22" s="13"/>
      <c r="G22" s="36"/>
      <c r="H22" s="17"/>
      <c r="I22" s="16"/>
      <c r="J22" s="15"/>
    </row>
    <row r="24" spans="1:10" x14ac:dyDescent="0.2">
      <c r="B24" s="6"/>
      <c r="G24" s="6"/>
      <c r="J24" s="30"/>
    </row>
  </sheetData>
  <mergeCells count="16">
    <mergeCell ref="J15:J16"/>
    <mergeCell ref="F16:G16"/>
    <mergeCell ref="A2:B2"/>
    <mergeCell ref="D5:G5"/>
    <mergeCell ref="E6:G6"/>
    <mergeCell ref="E7:G7"/>
    <mergeCell ref="D8:G8"/>
    <mergeCell ref="D9:G9"/>
    <mergeCell ref="F17:G17"/>
    <mergeCell ref="F18:G18"/>
    <mergeCell ref="F19:G19"/>
    <mergeCell ref="E21:G21"/>
    <mergeCell ref="E10:G10"/>
    <mergeCell ref="E11:G11"/>
    <mergeCell ref="E13:G13"/>
    <mergeCell ref="E15:G15"/>
  </mergeCells>
  <phoneticPr fontId="17"/>
  <dataValidations count="1">
    <dataValidation type="list" allowBlank="1" showInputMessage="1" showErrorMessage="1" sqref="I5 I8">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9"/>
      <c r="E4" s="9"/>
      <c r="F4" s="9"/>
      <c r="G4" s="7"/>
      <c r="H4" s="19"/>
      <c r="I4" s="25"/>
      <c r="J4" s="24"/>
    </row>
    <row r="5" spans="1:10" ht="114" customHeight="1" x14ac:dyDescent="0.2">
      <c r="A5" s="98">
        <v>1</v>
      </c>
      <c r="B5" s="34" t="s">
        <v>38</v>
      </c>
      <c r="C5" s="98"/>
      <c r="D5" s="180" t="s">
        <v>275</v>
      </c>
      <c r="E5" s="180"/>
      <c r="F5" s="180"/>
      <c r="G5" s="180"/>
      <c r="H5" s="21"/>
      <c r="I5" s="26" t="s">
        <v>0</v>
      </c>
      <c r="J5" s="32" t="s">
        <v>39</v>
      </c>
    </row>
    <row r="6" spans="1:10" ht="106.5" customHeight="1" x14ac:dyDescent="0.2">
      <c r="A6" s="98"/>
      <c r="B6" s="34"/>
      <c r="C6" s="98"/>
      <c r="D6" s="180" t="s">
        <v>274</v>
      </c>
      <c r="E6" s="180"/>
      <c r="F6" s="180"/>
      <c r="G6" s="180"/>
      <c r="H6" s="21"/>
      <c r="I6" s="26"/>
      <c r="J6" s="32"/>
    </row>
    <row r="7" spans="1:10" ht="21" customHeight="1" x14ac:dyDescent="0.2">
      <c r="A7" s="98"/>
      <c r="B7" s="34"/>
      <c r="C7" s="98"/>
      <c r="D7" s="96"/>
      <c r="E7" s="96"/>
      <c r="F7" s="96"/>
      <c r="G7" s="96"/>
      <c r="H7" s="21"/>
      <c r="I7" s="26"/>
      <c r="J7" s="32"/>
    </row>
    <row r="8" spans="1:10" ht="40" customHeight="1" x14ac:dyDescent="0.2">
      <c r="A8" s="98"/>
      <c r="B8" s="34"/>
      <c r="C8" s="98"/>
      <c r="D8" s="180" t="s">
        <v>1346</v>
      </c>
      <c r="E8" s="180"/>
      <c r="F8" s="180"/>
      <c r="G8" s="180"/>
      <c r="H8" s="21"/>
      <c r="I8" s="26"/>
      <c r="J8" s="200" t="s">
        <v>41</v>
      </c>
    </row>
    <row r="9" spans="1:10" ht="95.25" customHeight="1" x14ac:dyDescent="0.2">
      <c r="A9" s="98"/>
      <c r="B9" s="34"/>
      <c r="C9" s="98"/>
      <c r="D9" s="20"/>
      <c r="E9" s="20"/>
      <c r="F9" s="28"/>
      <c r="G9" s="34" t="s">
        <v>40</v>
      </c>
      <c r="H9" s="21"/>
      <c r="I9" s="26"/>
      <c r="J9" s="200"/>
    </row>
    <row r="10" spans="1:10" ht="33.5" customHeight="1" x14ac:dyDescent="0.2">
      <c r="A10" s="98"/>
      <c r="B10" s="97"/>
      <c r="C10" s="98"/>
      <c r="D10" s="201" t="s">
        <v>119</v>
      </c>
      <c r="E10" s="201"/>
      <c r="F10" s="201"/>
      <c r="G10" s="201"/>
      <c r="H10" s="20"/>
      <c r="I10" s="26"/>
      <c r="J10" s="32" t="s">
        <v>277</v>
      </c>
    </row>
    <row r="11" spans="1:10" ht="74" customHeight="1" x14ac:dyDescent="0.2">
      <c r="A11" s="98"/>
      <c r="B11" s="34"/>
      <c r="C11" s="98"/>
      <c r="D11" s="96" t="s">
        <v>121</v>
      </c>
      <c r="E11" s="180" t="s">
        <v>278</v>
      </c>
      <c r="F11" s="180"/>
      <c r="G11" s="180"/>
      <c r="H11" s="20"/>
      <c r="I11" s="26"/>
      <c r="J11" s="32"/>
    </row>
    <row r="12" spans="1:10" ht="60" customHeight="1" x14ac:dyDescent="0.2">
      <c r="A12" s="98"/>
      <c r="B12" s="34"/>
      <c r="C12" s="98"/>
      <c r="D12" s="202" t="s">
        <v>123</v>
      </c>
      <c r="E12" s="202"/>
      <c r="F12" s="180" t="s">
        <v>279</v>
      </c>
      <c r="G12" s="180"/>
      <c r="H12" s="20"/>
      <c r="I12" s="26"/>
      <c r="J12" s="32"/>
    </row>
    <row r="13" spans="1:10" ht="36" customHeight="1" x14ac:dyDescent="0.2">
      <c r="A13" s="98"/>
      <c r="B13" s="34"/>
      <c r="C13" s="98"/>
      <c r="D13" s="52"/>
      <c r="E13" s="103" t="s">
        <v>80</v>
      </c>
      <c r="F13" s="180" t="s">
        <v>282</v>
      </c>
      <c r="G13" s="180"/>
      <c r="H13" s="20"/>
      <c r="I13" s="26"/>
      <c r="J13" s="32"/>
    </row>
    <row r="14" spans="1:10" ht="54" customHeight="1" x14ac:dyDescent="0.2">
      <c r="A14" s="98"/>
      <c r="B14" s="34"/>
      <c r="C14" s="98"/>
      <c r="D14" s="52"/>
      <c r="E14" s="103" t="s">
        <v>128</v>
      </c>
      <c r="F14" s="180" t="s">
        <v>280</v>
      </c>
      <c r="G14" s="180"/>
      <c r="H14" s="20"/>
      <c r="I14" s="26"/>
      <c r="J14" s="32"/>
    </row>
    <row r="15" spans="1:10" ht="39" customHeight="1" x14ac:dyDescent="0.2">
      <c r="A15" s="98"/>
      <c r="B15" s="34"/>
      <c r="C15" s="98"/>
      <c r="D15" s="52"/>
      <c r="E15" s="103" t="s">
        <v>130</v>
      </c>
      <c r="F15" s="180" t="s">
        <v>281</v>
      </c>
      <c r="G15" s="180"/>
      <c r="H15" s="20"/>
      <c r="I15" s="26"/>
      <c r="J15" s="32"/>
    </row>
    <row r="16" spans="1:10" ht="7.5" customHeight="1" x14ac:dyDescent="0.2">
      <c r="A16" s="98"/>
      <c r="B16" s="34"/>
      <c r="C16" s="98"/>
      <c r="D16" s="8"/>
      <c r="E16" s="9"/>
      <c r="F16" s="9"/>
      <c r="G16" s="18"/>
      <c r="H16" s="21"/>
      <c r="I16" s="23"/>
      <c r="J16" s="32"/>
    </row>
    <row r="17" spans="1:10" ht="45.5" customHeight="1" x14ac:dyDescent="0.2">
      <c r="A17" s="98"/>
      <c r="B17" s="29"/>
      <c r="C17" s="98"/>
      <c r="D17" s="12" t="s">
        <v>2</v>
      </c>
      <c r="E17" s="196" t="s">
        <v>276</v>
      </c>
      <c r="F17" s="196"/>
      <c r="G17" s="197"/>
      <c r="H17" s="21"/>
      <c r="I17" s="23"/>
      <c r="J17" s="32"/>
    </row>
    <row r="18" spans="1:10" ht="7.5" customHeight="1" x14ac:dyDescent="0.2">
      <c r="A18" s="12"/>
      <c r="B18" s="36"/>
      <c r="C18" s="12"/>
      <c r="D18" s="13"/>
      <c r="E18" s="13"/>
      <c r="F18" s="13"/>
      <c r="G18" s="36"/>
      <c r="H18" s="17"/>
      <c r="I18" s="16"/>
      <c r="J18" s="15"/>
    </row>
    <row r="19" spans="1:10" x14ac:dyDescent="0.2">
      <c r="J19" s="30"/>
    </row>
    <row r="22" spans="1:10" x14ac:dyDescent="0.2">
      <c r="B22" s="6"/>
      <c r="G22" s="6"/>
      <c r="J22" s="30"/>
    </row>
  </sheetData>
  <mergeCells count="13">
    <mergeCell ref="E17:G17"/>
    <mergeCell ref="F15:G15"/>
    <mergeCell ref="F13:G13"/>
    <mergeCell ref="F14:G14"/>
    <mergeCell ref="D5:G5"/>
    <mergeCell ref="D8:G8"/>
    <mergeCell ref="E11:G11"/>
    <mergeCell ref="J8:J9"/>
    <mergeCell ref="A2:B2"/>
    <mergeCell ref="D6:G6"/>
    <mergeCell ref="D10:G10"/>
    <mergeCell ref="D12:E12"/>
    <mergeCell ref="F12:G12"/>
  </mergeCells>
  <phoneticPr fontId="17"/>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67.5" customHeight="1" x14ac:dyDescent="0.2">
      <c r="A5" s="141">
        <v>37</v>
      </c>
      <c r="B5" s="34" t="s">
        <v>452</v>
      </c>
      <c r="C5" s="141"/>
      <c r="D5" s="180" t="s">
        <v>898</v>
      </c>
      <c r="E5" s="180"/>
      <c r="F5" s="180"/>
      <c r="G5" s="180"/>
      <c r="H5" s="21"/>
      <c r="I5" s="23" t="s">
        <v>1</v>
      </c>
      <c r="J5" s="139" t="s">
        <v>897</v>
      </c>
    </row>
    <row r="6" spans="1:10" s="62" customFormat="1" ht="40.5" customHeight="1" x14ac:dyDescent="0.2">
      <c r="A6" s="53"/>
      <c r="B6" s="81"/>
      <c r="C6" s="53"/>
      <c r="D6" s="217" t="s">
        <v>532</v>
      </c>
      <c r="E6" s="217"/>
      <c r="F6" s="217"/>
      <c r="G6" s="217"/>
      <c r="H6" s="63"/>
      <c r="I6" s="60"/>
      <c r="J6" s="61" t="s">
        <v>899</v>
      </c>
    </row>
    <row r="7" spans="1:10" s="62" customFormat="1" ht="47.5" customHeight="1" x14ac:dyDescent="0.2">
      <c r="A7" s="53"/>
      <c r="B7" s="54"/>
      <c r="C7" s="53"/>
      <c r="D7" s="208" t="s">
        <v>900</v>
      </c>
      <c r="E7" s="208"/>
      <c r="F7" s="208"/>
      <c r="G7" s="208"/>
      <c r="H7" s="135"/>
      <c r="I7" s="60"/>
      <c r="J7" s="61"/>
    </row>
    <row r="8" spans="1:10" s="62" customFormat="1" ht="61" customHeight="1" x14ac:dyDescent="0.2">
      <c r="A8" s="53"/>
      <c r="B8" s="54"/>
      <c r="C8" s="53"/>
      <c r="D8" s="134"/>
      <c r="E8" s="208" t="s">
        <v>901</v>
      </c>
      <c r="F8" s="208"/>
      <c r="G8" s="208"/>
      <c r="H8" s="135"/>
      <c r="I8" s="60"/>
      <c r="J8" s="61"/>
    </row>
    <row r="9" spans="1:10" ht="37" customHeight="1" x14ac:dyDescent="0.2">
      <c r="A9" s="141"/>
      <c r="B9" s="140"/>
      <c r="C9" s="141"/>
      <c r="D9" s="201" t="s">
        <v>85</v>
      </c>
      <c r="E9" s="201"/>
      <c r="F9" s="201"/>
      <c r="G9" s="201"/>
      <c r="H9" s="63"/>
      <c r="I9" s="60"/>
      <c r="J9" s="139" t="s">
        <v>902</v>
      </c>
    </row>
    <row r="10" spans="1:10" ht="40.5" customHeight="1" x14ac:dyDescent="0.2">
      <c r="A10" s="141"/>
      <c r="B10" s="34"/>
      <c r="C10" s="141"/>
      <c r="D10" s="180" t="s">
        <v>1373</v>
      </c>
      <c r="E10" s="180"/>
      <c r="F10" s="180"/>
      <c r="G10" s="180"/>
      <c r="H10" s="128"/>
      <c r="I10" s="26"/>
      <c r="J10" s="139"/>
    </row>
    <row r="11" spans="1:10" ht="94.5" customHeight="1" x14ac:dyDescent="0.2">
      <c r="A11" s="141"/>
      <c r="B11" s="34"/>
      <c r="C11" s="141"/>
      <c r="D11" s="127"/>
      <c r="E11" s="180" t="s">
        <v>1374</v>
      </c>
      <c r="F11" s="180"/>
      <c r="G11" s="180"/>
      <c r="H11" s="128"/>
      <c r="I11" s="26"/>
      <c r="J11" s="139"/>
    </row>
    <row r="12" spans="1:10" ht="7.5" customHeight="1" x14ac:dyDescent="0.2">
      <c r="A12" s="141"/>
      <c r="B12" s="34"/>
      <c r="C12" s="141"/>
      <c r="D12" s="8"/>
      <c r="E12" s="9"/>
      <c r="F12" s="7"/>
      <c r="G12" s="19"/>
      <c r="H12" s="21"/>
      <c r="I12" s="26"/>
      <c r="J12" s="139"/>
    </row>
    <row r="13" spans="1:10" ht="124" customHeight="1" x14ac:dyDescent="0.2">
      <c r="A13" s="141"/>
      <c r="B13" s="34"/>
      <c r="C13" s="141"/>
      <c r="D13" s="12" t="s">
        <v>11</v>
      </c>
      <c r="E13" s="196" t="s">
        <v>904</v>
      </c>
      <c r="F13" s="196"/>
      <c r="G13" s="197"/>
      <c r="H13" s="21"/>
      <c r="I13" s="26"/>
      <c r="J13" s="139" t="s">
        <v>903</v>
      </c>
    </row>
    <row r="14" spans="1:10" s="62" customFormat="1" ht="7.5" customHeight="1" x14ac:dyDescent="0.2">
      <c r="A14" s="53"/>
      <c r="B14" s="54"/>
      <c r="C14" s="53"/>
      <c r="D14" s="55"/>
      <c r="E14" s="56"/>
      <c r="F14" s="57"/>
      <c r="G14" s="58"/>
      <c r="H14" s="59"/>
      <c r="I14" s="60"/>
      <c r="J14" s="61"/>
    </row>
    <row r="15" spans="1:10" s="62" customFormat="1" ht="18.5" customHeight="1" x14ac:dyDescent="0.2">
      <c r="A15" s="53"/>
      <c r="B15" s="54"/>
      <c r="C15" s="53"/>
      <c r="D15" s="53" t="s">
        <v>11</v>
      </c>
      <c r="E15" s="208" t="s">
        <v>906</v>
      </c>
      <c r="F15" s="208"/>
      <c r="G15" s="209"/>
      <c r="H15" s="59"/>
      <c r="I15" s="60"/>
      <c r="J15" s="210" t="s">
        <v>905</v>
      </c>
    </row>
    <row r="16" spans="1:10" s="62" customFormat="1" ht="57.5" customHeight="1" x14ac:dyDescent="0.2">
      <c r="A16" s="53"/>
      <c r="B16" s="54"/>
      <c r="C16" s="53"/>
      <c r="D16" s="53"/>
      <c r="E16" s="63" t="s">
        <v>121</v>
      </c>
      <c r="F16" s="208" t="s">
        <v>907</v>
      </c>
      <c r="G16" s="209"/>
      <c r="H16" s="59"/>
      <c r="I16" s="60"/>
      <c r="J16" s="210"/>
    </row>
    <row r="17" spans="1:10" s="62" customFormat="1" ht="71" customHeight="1" x14ac:dyDescent="0.2">
      <c r="A17" s="53"/>
      <c r="B17" s="54"/>
      <c r="C17" s="53"/>
      <c r="D17" s="53"/>
      <c r="E17" s="63" t="s">
        <v>176</v>
      </c>
      <c r="F17" s="208" t="s">
        <v>908</v>
      </c>
      <c r="G17" s="209"/>
      <c r="H17" s="59"/>
      <c r="I17" s="60"/>
      <c r="J17" s="136"/>
    </row>
    <row r="18" spans="1:10" s="62" customFormat="1" ht="58.5" customHeight="1" x14ac:dyDescent="0.2">
      <c r="A18" s="53"/>
      <c r="B18" s="54"/>
      <c r="C18" s="53"/>
      <c r="D18" s="53"/>
      <c r="E18" s="63" t="s">
        <v>178</v>
      </c>
      <c r="F18" s="208" t="s">
        <v>909</v>
      </c>
      <c r="G18" s="209"/>
      <c r="H18" s="59"/>
      <c r="I18" s="60"/>
      <c r="J18" s="136"/>
    </row>
    <row r="19" spans="1:10" s="62" customFormat="1" ht="71" customHeight="1" x14ac:dyDescent="0.2">
      <c r="A19" s="53"/>
      <c r="B19" s="54"/>
      <c r="C19" s="53"/>
      <c r="D19" s="53"/>
      <c r="E19" s="63" t="s">
        <v>221</v>
      </c>
      <c r="F19" s="208" t="s">
        <v>910</v>
      </c>
      <c r="G19" s="209"/>
      <c r="H19" s="59"/>
      <c r="I19" s="60"/>
      <c r="J19" s="136"/>
    </row>
    <row r="20" spans="1:10" s="62" customFormat="1" ht="48" customHeight="1" x14ac:dyDescent="0.2">
      <c r="A20" s="53"/>
      <c r="B20" s="54"/>
      <c r="C20" s="53"/>
      <c r="D20" s="69"/>
      <c r="E20" s="106" t="s">
        <v>183</v>
      </c>
      <c r="F20" s="211" t="s">
        <v>911</v>
      </c>
      <c r="G20" s="212"/>
      <c r="H20" s="59"/>
      <c r="I20" s="60"/>
      <c r="J20" s="136"/>
    </row>
    <row r="21" spans="1:10" ht="7.5" customHeight="1" x14ac:dyDescent="0.2">
      <c r="A21" s="12"/>
      <c r="B21" s="36"/>
      <c r="C21" s="12"/>
      <c r="D21" s="13"/>
      <c r="E21" s="13"/>
      <c r="F21" s="13"/>
      <c r="G21" s="36"/>
      <c r="H21" s="17"/>
      <c r="I21" s="16"/>
      <c r="J21" s="15"/>
    </row>
    <row r="23" spans="1:10" x14ac:dyDescent="0.2">
      <c r="B23" s="6"/>
      <c r="G23" s="6"/>
      <c r="J23" s="30"/>
    </row>
  </sheetData>
  <mergeCells count="16">
    <mergeCell ref="J15:J16"/>
    <mergeCell ref="F16:G16"/>
    <mergeCell ref="A2:B2"/>
    <mergeCell ref="D5:G5"/>
    <mergeCell ref="D6:G6"/>
    <mergeCell ref="D7:G7"/>
    <mergeCell ref="E8:G8"/>
    <mergeCell ref="D9:G9"/>
    <mergeCell ref="F17:G17"/>
    <mergeCell ref="F18:G18"/>
    <mergeCell ref="F19:G19"/>
    <mergeCell ref="F20:G20"/>
    <mergeCell ref="D10:G10"/>
    <mergeCell ref="E11:G11"/>
    <mergeCell ref="E13:G13"/>
    <mergeCell ref="E15:G15"/>
  </mergeCells>
  <phoneticPr fontId="17"/>
  <dataValidations count="2">
    <dataValidation type="list" allowBlank="1" showInputMessage="1" showErrorMessage="1" sqref="I5:I6 I9">
      <formula1>"いる・いない,いる,いない"</formula1>
    </dataValidation>
    <dataValidation type="list" allowBlank="1" showInputMessage="1" showErrorMessage="1" sqref="I7:I8">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78.5" customHeight="1" x14ac:dyDescent="0.2">
      <c r="A5" s="141">
        <v>38</v>
      </c>
      <c r="B5" s="34" t="s">
        <v>453</v>
      </c>
      <c r="C5" s="141"/>
      <c r="D5" s="180" t="s">
        <v>912</v>
      </c>
      <c r="E5" s="180"/>
      <c r="F5" s="180"/>
      <c r="G5" s="180"/>
      <c r="H5" s="21"/>
      <c r="I5" s="23" t="s">
        <v>1</v>
      </c>
      <c r="J5" s="139" t="s">
        <v>1372</v>
      </c>
    </row>
    <row r="6" spans="1:10" ht="7.5" customHeight="1" x14ac:dyDescent="0.2">
      <c r="A6" s="141"/>
      <c r="B6" s="34"/>
      <c r="C6" s="141"/>
      <c r="D6" s="8"/>
      <c r="E6" s="9"/>
      <c r="F6" s="7"/>
      <c r="G6" s="19"/>
      <c r="H6" s="21"/>
      <c r="I6" s="26"/>
      <c r="J6" s="139"/>
    </row>
    <row r="7" spans="1:10" ht="115" customHeight="1" x14ac:dyDescent="0.2">
      <c r="A7" s="141"/>
      <c r="B7" s="34"/>
      <c r="C7" s="141"/>
      <c r="D7" s="12" t="s">
        <v>11</v>
      </c>
      <c r="E7" s="196" t="s">
        <v>914</v>
      </c>
      <c r="F7" s="196"/>
      <c r="G7" s="197"/>
      <c r="H7" s="21"/>
      <c r="I7" s="26"/>
      <c r="J7" s="139" t="s">
        <v>913</v>
      </c>
    </row>
    <row r="8" spans="1:10" ht="7.5" customHeight="1" x14ac:dyDescent="0.2">
      <c r="A8" s="12"/>
      <c r="B8" s="36"/>
      <c r="C8" s="12"/>
      <c r="D8" s="13"/>
      <c r="E8" s="13"/>
      <c r="F8" s="13"/>
      <c r="G8" s="36"/>
      <c r="H8" s="17"/>
      <c r="I8" s="16"/>
      <c r="J8" s="15"/>
    </row>
    <row r="10" spans="1:10" x14ac:dyDescent="0.2">
      <c r="B10" s="6"/>
      <c r="G10" s="6"/>
      <c r="J10" s="30"/>
    </row>
  </sheetData>
  <mergeCells count="3">
    <mergeCell ref="A2:B2"/>
    <mergeCell ref="D5:G5"/>
    <mergeCell ref="E7:G7"/>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34.5" customHeight="1" x14ac:dyDescent="0.2">
      <c r="A5" s="141">
        <v>39</v>
      </c>
      <c r="B5" s="34" t="s">
        <v>454</v>
      </c>
      <c r="C5" s="141"/>
      <c r="D5" s="180" t="s">
        <v>916</v>
      </c>
      <c r="E5" s="180"/>
      <c r="F5" s="180"/>
      <c r="G5" s="180"/>
      <c r="H5" s="21"/>
      <c r="I5" s="23"/>
      <c r="J5" s="139" t="s">
        <v>915</v>
      </c>
    </row>
    <row r="6" spans="1:10" ht="31" customHeight="1" x14ac:dyDescent="0.2">
      <c r="A6" s="141"/>
      <c r="B6" s="34"/>
      <c r="C6" s="141"/>
      <c r="D6" s="202" t="s">
        <v>629</v>
      </c>
      <c r="E6" s="202"/>
      <c r="F6" s="180" t="s">
        <v>917</v>
      </c>
      <c r="G6" s="180"/>
      <c r="H6" s="128"/>
      <c r="I6" s="23" t="s">
        <v>1</v>
      </c>
      <c r="J6" s="139"/>
    </row>
    <row r="7" spans="1:10" ht="36" customHeight="1" x14ac:dyDescent="0.2">
      <c r="A7" s="141"/>
      <c r="B7" s="34"/>
      <c r="C7" s="141"/>
      <c r="D7" s="202" t="s">
        <v>630</v>
      </c>
      <c r="E7" s="202"/>
      <c r="F7" s="180" t="s">
        <v>918</v>
      </c>
      <c r="G7" s="180"/>
      <c r="H7" s="128"/>
      <c r="I7" s="23" t="s">
        <v>1</v>
      </c>
      <c r="J7" s="139"/>
    </row>
    <row r="8" spans="1:10" ht="37" customHeight="1" x14ac:dyDescent="0.2">
      <c r="A8" s="141"/>
      <c r="B8" s="140"/>
      <c r="C8" s="141"/>
      <c r="D8" s="201" t="s">
        <v>85</v>
      </c>
      <c r="E8" s="201"/>
      <c r="F8" s="201"/>
      <c r="G8" s="201"/>
      <c r="H8" s="63"/>
      <c r="I8" s="60"/>
      <c r="J8" s="139" t="s">
        <v>919</v>
      </c>
    </row>
    <row r="9" spans="1:10" ht="40.5" customHeight="1" x14ac:dyDescent="0.2">
      <c r="A9" s="141"/>
      <c r="B9" s="34"/>
      <c r="C9" s="141"/>
      <c r="D9" s="180" t="s">
        <v>920</v>
      </c>
      <c r="E9" s="180"/>
      <c r="F9" s="180"/>
      <c r="G9" s="180"/>
      <c r="H9" s="128"/>
      <c r="I9" s="26"/>
      <c r="J9" s="139"/>
    </row>
    <row r="10" spans="1:10" ht="37" customHeight="1" x14ac:dyDescent="0.2">
      <c r="A10" s="71"/>
      <c r="B10" s="34"/>
      <c r="C10" s="141"/>
      <c r="D10" s="104" t="s">
        <v>121</v>
      </c>
      <c r="E10" s="180" t="s">
        <v>921</v>
      </c>
      <c r="F10" s="180"/>
      <c r="G10" s="180"/>
      <c r="H10" s="70"/>
      <c r="I10" s="23"/>
      <c r="J10" s="139"/>
    </row>
    <row r="11" spans="1:10" ht="72.5" customHeight="1" x14ac:dyDescent="0.2">
      <c r="A11" s="141"/>
      <c r="B11" s="34"/>
      <c r="C11" s="141"/>
      <c r="D11" s="202" t="s">
        <v>123</v>
      </c>
      <c r="E11" s="202"/>
      <c r="F11" s="180" t="s">
        <v>922</v>
      </c>
      <c r="G11" s="180"/>
      <c r="H11" s="20"/>
      <c r="I11" s="26"/>
      <c r="J11" s="139"/>
    </row>
    <row r="12" spans="1:10" ht="102.5" customHeight="1" x14ac:dyDescent="0.2">
      <c r="A12" s="141"/>
      <c r="B12" s="34"/>
      <c r="C12" s="141"/>
      <c r="D12" s="202" t="s">
        <v>125</v>
      </c>
      <c r="E12" s="202"/>
      <c r="F12" s="180" t="s">
        <v>923</v>
      </c>
      <c r="G12" s="180"/>
      <c r="H12" s="20"/>
      <c r="I12" s="26"/>
      <c r="J12" s="139"/>
    </row>
    <row r="13" spans="1:10" ht="50.5" customHeight="1" x14ac:dyDescent="0.2">
      <c r="A13" s="141"/>
      <c r="B13" s="34"/>
      <c r="C13" s="141"/>
      <c r="D13" s="202" t="s">
        <v>132</v>
      </c>
      <c r="E13" s="202"/>
      <c r="F13" s="180" t="s">
        <v>924</v>
      </c>
      <c r="G13" s="180"/>
      <c r="H13" s="20"/>
      <c r="I13" s="26"/>
      <c r="J13" s="139"/>
    </row>
    <row r="14" spans="1:10" ht="37" customHeight="1" x14ac:dyDescent="0.2">
      <c r="A14" s="71"/>
      <c r="B14" s="34"/>
      <c r="C14" s="141"/>
      <c r="D14" s="104" t="s">
        <v>479</v>
      </c>
      <c r="E14" s="180" t="s">
        <v>925</v>
      </c>
      <c r="F14" s="180"/>
      <c r="G14" s="180"/>
      <c r="H14" s="70"/>
      <c r="I14" s="23"/>
      <c r="J14" s="139"/>
    </row>
    <row r="15" spans="1:10" ht="27" customHeight="1" x14ac:dyDescent="0.2">
      <c r="A15" s="141"/>
      <c r="B15" s="34"/>
      <c r="C15" s="141"/>
      <c r="D15" s="202" t="s">
        <v>123</v>
      </c>
      <c r="E15" s="202"/>
      <c r="F15" s="180" t="s">
        <v>926</v>
      </c>
      <c r="G15" s="180"/>
      <c r="H15" s="20"/>
      <c r="I15" s="26"/>
      <c r="J15" s="139"/>
    </row>
    <row r="16" spans="1:10" ht="50.5" customHeight="1" x14ac:dyDescent="0.2">
      <c r="A16" s="141"/>
      <c r="B16" s="34"/>
      <c r="C16" s="141"/>
      <c r="D16" s="202" t="s">
        <v>125</v>
      </c>
      <c r="E16" s="202"/>
      <c r="F16" s="180" t="s">
        <v>927</v>
      </c>
      <c r="G16" s="180"/>
      <c r="H16" s="20"/>
      <c r="I16" s="26"/>
      <c r="J16" s="139"/>
    </row>
    <row r="17" spans="1:10" ht="69.5" customHeight="1" x14ac:dyDescent="0.2">
      <c r="A17" s="141"/>
      <c r="B17" s="34"/>
      <c r="C17" s="141"/>
      <c r="D17" s="202" t="s">
        <v>132</v>
      </c>
      <c r="E17" s="202"/>
      <c r="F17" s="180" t="s">
        <v>928</v>
      </c>
      <c r="G17" s="180"/>
      <c r="H17" s="20"/>
      <c r="I17" s="26"/>
      <c r="J17" s="139"/>
    </row>
    <row r="18" spans="1:10" s="62" customFormat="1" ht="40.5" customHeight="1" x14ac:dyDescent="0.2">
      <c r="A18" s="53"/>
      <c r="B18" s="81"/>
      <c r="C18" s="53"/>
      <c r="D18" s="217" t="s">
        <v>532</v>
      </c>
      <c r="E18" s="217"/>
      <c r="F18" s="217"/>
      <c r="G18" s="217"/>
      <c r="H18" s="63"/>
      <c r="I18" s="60"/>
      <c r="J18" s="61" t="s">
        <v>929</v>
      </c>
    </row>
    <row r="19" spans="1:10" s="62" customFormat="1" ht="47.5" customHeight="1" x14ac:dyDescent="0.2">
      <c r="A19" s="53"/>
      <c r="B19" s="54"/>
      <c r="C19" s="53"/>
      <c r="D19" s="208" t="s">
        <v>930</v>
      </c>
      <c r="E19" s="208"/>
      <c r="F19" s="208"/>
      <c r="G19" s="208"/>
      <c r="H19" s="135"/>
      <c r="I19" s="60"/>
      <c r="J19" s="61"/>
    </row>
    <row r="20" spans="1:10" s="62" customFormat="1" ht="45.5" customHeight="1" x14ac:dyDescent="0.2">
      <c r="A20" s="69"/>
      <c r="B20" s="82"/>
      <c r="C20" s="69"/>
      <c r="D20" s="132"/>
      <c r="E20" s="211" t="s">
        <v>931</v>
      </c>
      <c r="F20" s="211"/>
      <c r="G20" s="211"/>
      <c r="H20" s="133"/>
      <c r="I20" s="83"/>
      <c r="J20" s="84"/>
    </row>
    <row r="21" spans="1:10" s="62" customFormat="1" ht="11" customHeight="1" x14ac:dyDescent="0.2">
      <c r="A21" s="53"/>
      <c r="B21" s="54"/>
      <c r="C21" s="53"/>
      <c r="D21" s="134"/>
      <c r="E21" s="208"/>
      <c r="F21" s="208"/>
      <c r="G21" s="208"/>
      <c r="H21" s="135"/>
      <c r="I21" s="60"/>
      <c r="J21" s="61"/>
    </row>
    <row r="22" spans="1:10" ht="7.5" customHeight="1" x14ac:dyDescent="0.2">
      <c r="A22" s="141"/>
      <c r="B22" s="34"/>
      <c r="C22" s="141"/>
      <c r="D22" s="8"/>
      <c r="E22" s="9"/>
      <c r="F22" s="7"/>
      <c r="G22" s="19"/>
      <c r="H22" s="21"/>
      <c r="I22" s="26"/>
      <c r="J22" s="139"/>
    </row>
    <row r="23" spans="1:10" ht="71.5" customHeight="1" x14ac:dyDescent="0.2">
      <c r="A23" s="141"/>
      <c r="B23" s="34"/>
      <c r="C23" s="141"/>
      <c r="D23" s="12" t="s">
        <v>11</v>
      </c>
      <c r="E23" s="196" t="s">
        <v>933</v>
      </c>
      <c r="F23" s="196"/>
      <c r="G23" s="197"/>
      <c r="H23" s="21"/>
      <c r="I23" s="26"/>
      <c r="J23" s="139" t="s">
        <v>932</v>
      </c>
    </row>
    <row r="24" spans="1:10" ht="7.5" customHeight="1" x14ac:dyDescent="0.2">
      <c r="A24" s="141"/>
      <c r="B24" s="34"/>
      <c r="C24" s="141"/>
      <c r="D24" s="8"/>
      <c r="E24" s="9"/>
      <c r="F24" s="7"/>
      <c r="G24" s="19"/>
      <c r="H24" s="21"/>
      <c r="I24" s="26"/>
      <c r="J24" s="139"/>
    </row>
    <row r="25" spans="1:10" ht="103.5" customHeight="1" x14ac:dyDescent="0.2">
      <c r="A25" s="141"/>
      <c r="B25" s="34"/>
      <c r="C25" s="141"/>
      <c r="D25" s="12" t="s">
        <v>11</v>
      </c>
      <c r="E25" s="196" t="s">
        <v>935</v>
      </c>
      <c r="F25" s="196"/>
      <c r="G25" s="197"/>
      <c r="H25" s="21"/>
      <c r="I25" s="26"/>
      <c r="J25" s="139" t="s">
        <v>934</v>
      </c>
    </row>
    <row r="26" spans="1:10" ht="7.5" customHeight="1" x14ac:dyDescent="0.2">
      <c r="A26" s="141"/>
      <c r="B26" s="34"/>
      <c r="C26" s="141"/>
      <c r="D26" s="8"/>
      <c r="E26" s="9"/>
      <c r="F26" s="7"/>
      <c r="G26" s="19"/>
      <c r="H26" s="21"/>
      <c r="I26" s="26"/>
      <c r="J26" s="139"/>
    </row>
    <row r="27" spans="1:10" ht="103.5" customHeight="1" x14ac:dyDescent="0.2">
      <c r="A27" s="141"/>
      <c r="B27" s="34"/>
      <c r="C27" s="141"/>
      <c r="D27" s="12" t="s">
        <v>11</v>
      </c>
      <c r="E27" s="196" t="s">
        <v>937</v>
      </c>
      <c r="F27" s="196"/>
      <c r="G27" s="197"/>
      <c r="H27" s="21"/>
      <c r="I27" s="26"/>
      <c r="J27" s="139" t="s">
        <v>936</v>
      </c>
    </row>
    <row r="28" spans="1:10" ht="7.5" customHeight="1" x14ac:dyDescent="0.2">
      <c r="A28" s="141"/>
      <c r="B28" s="34"/>
      <c r="C28" s="141"/>
      <c r="D28" s="8"/>
      <c r="E28" s="9"/>
      <c r="F28" s="7"/>
      <c r="G28" s="19"/>
      <c r="H28" s="21"/>
      <c r="I28" s="26"/>
      <c r="J28" s="139"/>
    </row>
    <row r="29" spans="1:10" ht="71.5" customHeight="1" x14ac:dyDescent="0.2">
      <c r="A29" s="141"/>
      <c r="B29" s="34"/>
      <c r="C29" s="141"/>
      <c r="D29" s="12" t="s">
        <v>11</v>
      </c>
      <c r="E29" s="196" t="s">
        <v>939</v>
      </c>
      <c r="F29" s="196"/>
      <c r="G29" s="197"/>
      <c r="H29" s="21"/>
      <c r="I29" s="26"/>
      <c r="J29" s="139" t="s">
        <v>938</v>
      </c>
    </row>
    <row r="30" spans="1:10" ht="7.5" customHeight="1" x14ac:dyDescent="0.2">
      <c r="A30" s="12"/>
      <c r="B30" s="36"/>
      <c r="C30" s="12"/>
      <c r="D30" s="13"/>
      <c r="E30" s="13"/>
      <c r="F30" s="13"/>
      <c r="G30" s="36"/>
      <c r="H30" s="17"/>
      <c r="I30" s="16"/>
      <c r="J30" s="15"/>
    </row>
    <row r="32" spans="1:10" x14ac:dyDescent="0.2">
      <c r="B32" s="6"/>
      <c r="G32" s="6"/>
      <c r="J32" s="30"/>
    </row>
  </sheetData>
  <mergeCells count="30">
    <mergeCell ref="E25:G25"/>
    <mergeCell ref="E27:G27"/>
    <mergeCell ref="E29:G29"/>
    <mergeCell ref="D17:E17"/>
    <mergeCell ref="F17:G17"/>
    <mergeCell ref="D18:G18"/>
    <mergeCell ref="D19:G19"/>
    <mergeCell ref="E20:G20"/>
    <mergeCell ref="E23:G23"/>
    <mergeCell ref="E21:G21"/>
    <mergeCell ref="D16:E16"/>
    <mergeCell ref="F16:G16"/>
    <mergeCell ref="D8:G8"/>
    <mergeCell ref="D9:G9"/>
    <mergeCell ref="E10:G10"/>
    <mergeCell ref="D11:E11"/>
    <mergeCell ref="F11:G11"/>
    <mergeCell ref="D12:E12"/>
    <mergeCell ref="F12:G12"/>
    <mergeCell ref="D13:E13"/>
    <mergeCell ref="F13:G13"/>
    <mergeCell ref="E14:G14"/>
    <mergeCell ref="D15:E15"/>
    <mergeCell ref="F15:G15"/>
    <mergeCell ref="A2:B2"/>
    <mergeCell ref="D5:G5"/>
    <mergeCell ref="D6:E6"/>
    <mergeCell ref="F6:G6"/>
    <mergeCell ref="D7:E7"/>
    <mergeCell ref="F7:G7"/>
  </mergeCells>
  <phoneticPr fontId="17"/>
  <dataValidations count="2">
    <dataValidation type="list" allowBlank="1" showInputMessage="1" showErrorMessage="1" sqref="I6:I8 I18">
      <formula1>"いる・いない,いる,いない"</formula1>
    </dataValidation>
    <dataValidation type="list" allowBlank="1" showInputMessage="1" showErrorMessage="1" sqref="I19:I21">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20" max="9"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80" customHeight="1" x14ac:dyDescent="0.2">
      <c r="A5" s="141">
        <v>40</v>
      </c>
      <c r="B5" s="34" t="s">
        <v>455</v>
      </c>
      <c r="C5" s="141"/>
      <c r="D5" s="180" t="s">
        <v>941</v>
      </c>
      <c r="E5" s="180"/>
      <c r="F5" s="180"/>
      <c r="G5" s="180"/>
      <c r="H5" s="21"/>
      <c r="I5" s="23"/>
      <c r="J5" s="139" t="s">
        <v>940</v>
      </c>
    </row>
    <row r="6" spans="1:10" ht="31" customHeight="1" x14ac:dyDescent="0.2">
      <c r="A6" s="141"/>
      <c r="B6" s="34"/>
      <c r="C6" s="141"/>
      <c r="D6" s="202" t="s">
        <v>629</v>
      </c>
      <c r="E6" s="202"/>
      <c r="F6" s="180" t="s">
        <v>942</v>
      </c>
      <c r="G6" s="180"/>
      <c r="H6" s="128"/>
      <c r="I6" s="23" t="s">
        <v>1</v>
      </c>
      <c r="J6" s="139"/>
    </row>
    <row r="7" spans="1:10" ht="28" customHeight="1" x14ac:dyDescent="0.2">
      <c r="A7" s="141"/>
      <c r="B7" s="34"/>
      <c r="C7" s="141"/>
      <c r="D7" s="202" t="s">
        <v>630</v>
      </c>
      <c r="E7" s="202"/>
      <c r="F7" s="180" t="s">
        <v>943</v>
      </c>
      <c r="G7" s="180"/>
      <c r="H7" s="128"/>
      <c r="I7" s="23" t="s">
        <v>1</v>
      </c>
      <c r="J7" s="139"/>
    </row>
    <row r="8" spans="1:10" ht="40.5" customHeight="1" x14ac:dyDescent="0.2">
      <c r="A8" s="141"/>
      <c r="B8" s="140"/>
      <c r="C8" s="141"/>
      <c r="D8" s="201" t="s">
        <v>85</v>
      </c>
      <c r="E8" s="201"/>
      <c r="F8" s="201"/>
      <c r="G8" s="201"/>
      <c r="H8" s="63"/>
      <c r="I8" s="60"/>
      <c r="J8" s="200" t="s">
        <v>944</v>
      </c>
    </row>
    <row r="9" spans="1:10" ht="38.5" customHeight="1" x14ac:dyDescent="0.2">
      <c r="A9" s="141"/>
      <c r="B9" s="34"/>
      <c r="C9" s="141"/>
      <c r="D9" s="180" t="s">
        <v>945</v>
      </c>
      <c r="E9" s="180"/>
      <c r="F9" s="180"/>
      <c r="G9" s="180"/>
      <c r="H9" s="128"/>
      <c r="I9" s="26"/>
      <c r="J9" s="200"/>
    </row>
    <row r="10" spans="1:10" ht="37" customHeight="1" x14ac:dyDescent="0.2">
      <c r="A10" s="71"/>
      <c r="B10" s="34"/>
      <c r="C10" s="141"/>
      <c r="D10" s="104" t="s">
        <v>121</v>
      </c>
      <c r="E10" s="180" t="s">
        <v>946</v>
      </c>
      <c r="F10" s="180"/>
      <c r="G10" s="180"/>
      <c r="H10" s="70"/>
      <c r="I10" s="23"/>
      <c r="J10" s="139"/>
    </row>
    <row r="11" spans="1:10" ht="59.5" customHeight="1" x14ac:dyDescent="0.2">
      <c r="A11" s="141"/>
      <c r="B11" s="34"/>
      <c r="C11" s="141"/>
      <c r="D11" s="202" t="s">
        <v>123</v>
      </c>
      <c r="E11" s="202"/>
      <c r="F11" s="180" t="s">
        <v>947</v>
      </c>
      <c r="G11" s="180"/>
      <c r="H11" s="20"/>
      <c r="I11" s="26"/>
      <c r="J11" s="139"/>
    </row>
    <row r="12" spans="1:10" ht="112" customHeight="1" x14ac:dyDescent="0.2">
      <c r="A12" s="141"/>
      <c r="B12" s="34"/>
      <c r="C12" s="141"/>
      <c r="D12" s="202" t="s">
        <v>125</v>
      </c>
      <c r="E12" s="202"/>
      <c r="F12" s="180" t="s">
        <v>948</v>
      </c>
      <c r="G12" s="180"/>
      <c r="H12" s="20"/>
      <c r="I12" s="26"/>
      <c r="J12" s="139"/>
    </row>
    <row r="13" spans="1:10" ht="60" customHeight="1" x14ac:dyDescent="0.2">
      <c r="A13" s="141"/>
      <c r="B13" s="34"/>
      <c r="C13" s="141"/>
      <c r="D13" s="202" t="s">
        <v>132</v>
      </c>
      <c r="E13" s="202"/>
      <c r="F13" s="180" t="s">
        <v>949</v>
      </c>
      <c r="G13" s="180"/>
      <c r="H13" s="20"/>
      <c r="I13" s="26"/>
      <c r="J13" s="139"/>
    </row>
    <row r="14" spans="1:10" ht="80" customHeight="1" x14ac:dyDescent="0.2">
      <c r="A14" s="141"/>
      <c r="B14" s="34"/>
      <c r="C14" s="141"/>
      <c r="D14" s="202" t="s">
        <v>148</v>
      </c>
      <c r="E14" s="202"/>
      <c r="F14" s="180" t="s">
        <v>950</v>
      </c>
      <c r="G14" s="180"/>
      <c r="H14" s="20"/>
      <c r="I14" s="26"/>
      <c r="J14" s="139"/>
    </row>
    <row r="15" spans="1:10" ht="37" customHeight="1" x14ac:dyDescent="0.2">
      <c r="A15" s="71"/>
      <c r="B15" s="34"/>
      <c r="C15" s="141"/>
      <c r="D15" s="104" t="s">
        <v>479</v>
      </c>
      <c r="E15" s="180" t="s">
        <v>951</v>
      </c>
      <c r="F15" s="180"/>
      <c r="G15" s="180"/>
      <c r="H15" s="70"/>
      <c r="I15" s="23"/>
      <c r="J15" s="139"/>
    </row>
    <row r="16" spans="1:10" ht="30.5" customHeight="1" x14ac:dyDescent="0.2">
      <c r="A16" s="141"/>
      <c r="B16" s="34"/>
      <c r="C16" s="141"/>
      <c r="D16" s="202" t="s">
        <v>123</v>
      </c>
      <c r="E16" s="202"/>
      <c r="F16" s="180" t="s">
        <v>952</v>
      </c>
      <c r="G16" s="180"/>
      <c r="H16" s="20"/>
      <c r="I16" s="26"/>
      <c r="J16" s="139"/>
    </row>
    <row r="17" spans="1:10" ht="70.5" customHeight="1" x14ac:dyDescent="0.2">
      <c r="A17" s="141"/>
      <c r="B17" s="34"/>
      <c r="C17" s="141"/>
      <c r="D17" s="202" t="s">
        <v>125</v>
      </c>
      <c r="E17" s="202"/>
      <c r="F17" s="180" t="s">
        <v>953</v>
      </c>
      <c r="G17" s="180"/>
      <c r="H17" s="20"/>
      <c r="I17" s="26"/>
      <c r="J17" s="139"/>
    </row>
    <row r="18" spans="1:10" ht="9" customHeight="1" x14ac:dyDescent="0.2">
      <c r="A18" s="12"/>
      <c r="B18" s="36"/>
      <c r="C18" s="12"/>
      <c r="D18" s="143"/>
      <c r="E18" s="143"/>
      <c r="F18" s="129"/>
      <c r="G18" s="129"/>
      <c r="H18" s="13"/>
      <c r="I18" s="14"/>
      <c r="J18" s="15"/>
    </row>
    <row r="19" spans="1:10" ht="9" customHeight="1" x14ac:dyDescent="0.2">
      <c r="A19" s="141"/>
      <c r="B19" s="34"/>
      <c r="C19" s="141"/>
      <c r="D19" s="131"/>
      <c r="E19" s="131"/>
      <c r="F19" s="127"/>
      <c r="G19" s="127"/>
      <c r="H19" s="20"/>
      <c r="I19" s="26"/>
      <c r="J19" s="139"/>
    </row>
    <row r="20" spans="1:10" s="62" customFormat="1" ht="45.5" customHeight="1" x14ac:dyDescent="0.2">
      <c r="A20" s="53"/>
      <c r="B20" s="81"/>
      <c r="C20" s="53"/>
      <c r="D20" s="217" t="s">
        <v>532</v>
      </c>
      <c r="E20" s="217"/>
      <c r="F20" s="217"/>
      <c r="G20" s="217"/>
      <c r="H20" s="63"/>
      <c r="I20" s="60"/>
      <c r="J20" s="61" t="s">
        <v>954</v>
      </c>
    </row>
    <row r="21" spans="1:10" s="62" customFormat="1" ht="51.5" customHeight="1" x14ac:dyDescent="0.2">
      <c r="A21" s="53"/>
      <c r="B21" s="54"/>
      <c r="C21" s="53"/>
      <c r="D21" s="208" t="s">
        <v>955</v>
      </c>
      <c r="E21" s="208"/>
      <c r="F21" s="208"/>
      <c r="G21" s="208"/>
      <c r="H21" s="135"/>
      <c r="I21" s="60"/>
      <c r="J21" s="61"/>
    </row>
    <row r="22" spans="1:10" s="62" customFormat="1" ht="42" customHeight="1" x14ac:dyDescent="0.2">
      <c r="A22" s="53"/>
      <c r="B22" s="54"/>
      <c r="C22" s="53"/>
      <c r="D22" s="134"/>
      <c r="E22" s="208" t="s">
        <v>956</v>
      </c>
      <c r="F22" s="208"/>
      <c r="G22" s="208"/>
      <c r="H22" s="135"/>
      <c r="I22" s="60"/>
      <c r="J22" s="61"/>
    </row>
    <row r="23" spans="1:10" ht="7.5" customHeight="1" x14ac:dyDescent="0.2">
      <c r="A23" s="141"/>
      <c r="B23" s="34"/>
      <c r="C23" s="141"/>
      <c r="D23" s="8"/>
      <c r="E23" s="9"/>
      <c r="F23" s="7"/>
      <c r="G23" s="19"/>
      <c r="H23" s="21"/>
      <c r="I23" s="26"/>
      <c r="J23" s="139"/>
    </row>
    <row r="24" spans="1:10" ht="71.5" customHeight="1" x14ac:dyDescent="0.2">
      <c r="A24" s="141"/>
      <c r="B24" s="34"/>
      <c r="C24" s="141"/>
      <c r="D24" s="12" t="s">
        <v>11</v>
      </c>
      <c r="E24" s="196" t="s">
        <v>958</v>
      </c>
      <c r="F24" s="196"/>
      <c r="G24" s="197"/>
      <c r="H24" s="21"/>
      <c r="I24" s="26"/>
      <c r="J24" s="139" t="s">
        <v>957</v>
      </c>
    </row>
    <row r="25" spans="1:10" ht="7.5" customHeight="1" x14ac:dyDescent="0.2">
      <c r="A25" s="12"/>
      <c r="B25" s="36"/>
      <c r="C25" s="12"/>
      <c r="D25" s="13"/>
      <c r="E25" s="13"/>
      <c r="F25" s="13"/>
      <c r="G25" s="36"/>
      <c r="H25" s="17"/>
      <c r="I25" s="16"/>
      <c r="J25" s="15"/>
    </row>
    <row r="27" spans="1:10" x14ac:dyDescent="0.2">
      <c r="B27" s="6"/>
      <c r="G27" s="6"/>
      <c r="J27" s="30"/>
    </row>
  </sheetData>
  <mergeCells count="27">
    <mergeCell ref="D21:G21"/>
    <mergeCell ref="E22:G22"/>
    <mergeCell ref="E24:G24"/>
    <mergeCell ref="E15:G15"/>
    <mergeCell ref="D16:E16"/>
    <mergeCell ref="F16:G16"/>
    <mergeCell ref="D17:E17"/>
    <mergeCell ref="F17:G17"/>
    <mergeCell ref="D20:G20"/>
    <mergeCell ref="D12:E12"/>
    <mergeCell ref="F12:G12"/>
    <mergeCell ref="D13:E13"/>
    <mergeCell ref="F13:G13"/>
    <mergeCell ref="D14:E14"/>
    <mergeCell ref="F14:G14"/>
    <mergeCell ref="D8:G8"/>
    <mergeCell ref="D9:G9"/>
    <mergeCell ref="J8:J9"/>
    <mergeCell ref="E10:G10"/>
    <mergeCell ref="D11:E11"/>
    <mergeCell ref="F11:G11"/>
    <mergeCell ref="A2:B2"/>
    <mergeCell ref="D5:G5"/>
    <mergeCell ref="D6:E6"/>
    <mergeCell ref="F6:G6"/>
    <mergeCell ref="D7:E7"/>
    <mergeCell ref="F7:G7"/>
  </mergeCells>
  <phoneticPr fontId="17"/>
  <dataValidations count="2">
    <dataValidation type="list" allowBlank="1" showInputMessage="1" showErrorMessage="1" sqref="I6:I8 I20">
      <formula1>"いる・いない,いる,いない"</formula1>
    </dataValidation>
    <dataValidation type="list" allowBlank="1" showInputMessage="1" showErrorMessage="1" sqref="I21:I22">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18" max="9"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09.5" customHeight="1" x14ac:dyDescent="0.2">
      <c r="A5" s="141">
        <v>41</v>
      </c>
      <c r="B5" s="34" t="s">
        <v>456</v>
      </c>
      <c r="C5" s="141"/>
      <c r="D5" s="180" t="s">
        <v>1145</v>
      </c>
      <c r="E5" s="180"/>
      <c r="F5" s="180"/>
      <c r="G5" s="180"/>
      <c r="H5" s="21"/>
      <c r="I5" s="23" t="s">
        <v>1</v>
      </c>
      <c r="J5" s="139" t="s">
        <v>1144</v>
      </c>
    </row>
    <row r="6" spans="1:10" ht="7.5" customHeight="1" x14ac:dyDescent="0.2">
      <c r="A6" s="141"/>
      <c r="B6" s="34"/>
      <c r="C6" s="141"/>
      <c r="D6" s="8"/>
      <c r="E6" s="9"/>
      <c r="F6" s="7"/>
      <c r="G6" s="19"/>
      <c r="H6" s="21"/>
      <c r="I6" s="26"/>
      <c r="J6" s="139"/>
    </row>
    <row r="7" spans="1:10" ht="61.5" customHeight="1" x14ac:dyDescent="0.2">
      <c r="A7" s="141"/>
      <c r="B7" s="34"/>
      <c r="C7" s="141"/>
      <c r="D7" s="12" t="s">
        <v>11</v>
      </c>
      <c r="E7" s="196" t="s">
        <v>1147</v>
      </c>
      <c r="F7" s="196"/>
      <c r="G7" s="197"/>
      <c r="H7" s="21"/>
      <c r="I7" s="26"/>
      <c r="J7" s="139" t="s">
        <v>1146</v>
      </c>
    </row>
    <row r="8" spans="1:10" ht="7.5" customHeight="1" x14ac:dyDescent="0.2">
      <c r="A8" s="141"/>
      <c r="B8" s="34"/>
      <c r="C8" s="141"/>
      <c r="D8" s="8"/>
      <c r="E8" s="9"/>
      <c r="F8" s="7"/>
      <c r="G8" s="19"/>
      <c r="H8" s="21"/>
      <c r="I8" s="26"/>
      <c r="J8" s="139"/>
    </row>
    <row r="9" spans="1:10" ht="73" customHeight="1" x14ac:dyDescent="0.2">
      <c r="A9" s="141"/>
      <c r="B9" s="34"/>
      <c r="C9" s="141"/>
      <c r="D9" s="12" t="s">
        <v>11</v>
      </c>
      <c r="E9" s="196" t="s">
        <v>1148</v>
      </c>
      <c r="F9" s="196"/>
      <c r="G9" s="197"/>
      <c r="H9" s="21"/>
      <c r="I9" s="26"/>
      <c r="J9" s="139" t="s">
        <v>1149</v>
      </c>
    </row>
    <row r="10" spans="1:10" ht="7.5" customHeight="1" x14ac:dyDescent="0.2">
      <c r="A10" s="141"/>
      <c r="B10" s="34"/>
      <c r="C10" s="141"/>
      <c r="D10" s="8"/>
      <c r="E10" s="9"/>
      <c r="F10" s="7"/>
      <c r="G10" s="19"/>
      <c r="H10" s="21"/>
      <c r="I10" s="26"/>
      <c r="J10" s="139"/>
    </row>
    <row r="11" spans="1:10" ht="177" customHeight="1" x14ac:dyDescent="0.2">
      <c r="A11" s="141"/>
      <c r="B11" s="34"/>
      <c r="C11" s="141"/>
      <c r="D11" s="12" t="s">
        <v>11</v>
      </c>
      <c r="E11" s="196" t="s">
        <v>1150</v>
      </c>
      <c r="F11" s="196"/>
      <c r="G11" s="197"/>
      <c r="H11" s="21"/>
      <c r="I11" s="26"/>
      <c r="J11" s="139" t="s">
        <v>1151</v>
      </c>
    </row>
    <row r="12" spans="1:10" ht="7.5" customHeight="1" x14ac:dyDescent="0.2">
      <c r="A12" s="141"/>
      <c r="B12" s="34"/>
      <c r="C12" s="141"/>
      <c r="D12" s="8"/>
      <c r="E12" s="9"/>
      <c r="F12" s="7"/>
      <c r="G12" s="19"/>
      <c r="H12" s="21"/>
      <c r="I12" s="26"/>
      <c r="J12" s="139"/>
    </row>
    <row r="13" spans="1:10" ht="73" customHeight="1" x14ac:dyDescent="0.2">
      <c r="A13" s="141"/>
      <c r="B13" s="34"/>
      <c r="C13" s="141"/>
      <c r="D13" s="12" t="s">
        <v>11</v>
      </c>
      <c r="E13" s="196" t="s">
        <v>1152</v>
      </c>
      <c r="F13" s="196"/>
      <c r="G13" s="197"/>
      <c r="H13" s="21"/>
      <c r="I13" s="26"/>
      <c r="J13" s="139" t="s">
        <v>1153</v>
      </c>
    </row>
    <row r="14" spans="1:10" s="62" customFormat="1" ht="7.5" customHeight="1" x14ac:dyDescent="0.2">
      <c r="A14" s="53"/>
      <c r="B14" s="54"/>
      <c r="C14" s="53"/>
      <c r="D14" s="55"/>
      <c r="E14" s="56"/>
      <c r="F14" s="57"/>
      <c r="G14" s="58"/>
      <c r="H14" s="59"/>
      <c r="I14" s="60"/>
      <c r="J14" s="61"/>
    </row>
    <row r="15" spans="1:10" s="62" customFormat="1" ht="41.5" customHeight="1" x14ac:dyDescent="0.2">
      <c r="A15" s="53"/>
      <c r="B15" s="54"/>
      <c r="C15" s="53"/>
      <c r="D15" s="53" t="s">
        <v>11</v>
      </c>
      <c r="E15" s="208" t="s">
        <v>1155</v>
      </c>
      <c r="F15" s="208"/>
      <c r="G15" s="209"/>
      <c r="H15" s="59"/>
      <c r="I15" s="60"/>
      <c r="J15" s="210" t="s">
        <v>1154</v>
      </c>
    </row>
    <row r="16" spans="1:10" s="62" customFormat="1" ht="28.5" customHeight="1" x14ac:dyDescent="0.2">
      <c r="A16" s="53"/>
      <c r="B16" s="54"/>
      <c r="C16" s="53"/>
      <c r="D16" s="53"/>
      <c r="E16" s="147" t="s">
        <v>166</v>
      </c>
      <c r="F16" s="208" t="s">
        <v>1156</v>
      </c>
      <c r="G16" s="209"/>
      <c r="H16" s="59"/>
      <c r="I16" s="60"/>
      <c r="J16" s="210"/>
    </row>
    <row r="17" spans="1:10" s="62" customFormat="1" ht="35.5" customHeight="1" x14ac:dyDescent="0.2">
      <c r="A17" s="53"/>
      <c r="B17" s="54"/>
      <c r="C17" s="53"/>
      <c r="D17" s="53"/>
      <c r="E17" s="147" t="s">
        <v>167</v>
      </c>
      <c r="F17" s="208" t="s">
        <v>1157</v>
      </c>
      <c r="G17" s="209"/>
      <c r="H17" s="59"/>
      <c r="I17" s="60"/>
      <c r="J17" s="136"/>
    </row>
    <row r="18" spans="1:10" s="62" customFormat="1" ht="87.5" customHeight="1" x14ac:dyDescent="0.2">
      <c r="A18" s="53"/>
      <c r="B18" s="54"/>
      <c r="C18" s="53"/>
      <c r="D18" s="69"/>
      <c r="E18" s="148" t="s">
        <v>169</v>
      </c>
      <c r="F18" s="211" t="s">
        <v>1158</v>
      </c>
      <c r="G18" s="212"/>
      <c r="H18" s="59"/>
      <c r="I18" s="60"/>
      <c r="J18" s="136"/>
    </row>
    <row r="19" spans="1:10" ht="7.5" customHeight="1" x14ac:dyDescent="0.2">
      <c r="A19" s="141"/>
      <c r="B19" s="34"/>
      <c r="C19" s="141"/>
      <c r="D19" s="8"/>
      <c r="E19" s="9"/>
      <c r="F19" s="7"/>
      <c r="G19" s="19"/>
      <c r="H19" s="21"/>
      <c r="I19" s="26"/>
      <c r="J19" s="139"/>
    </row>
    <row r="20" spans="1:10" ht="73" customHeight="1" x14ac:dyDescent="0.2">
      <c r="A20" s="141"/>
      <c r="B20" s="34"/>
      <c r="C20" s="141"/>
      <c r="D20" s="12" t="s">
        <v>11</v>
      </c>
      <c r="E20" s="196" t="s">
        <v>1160</v>
      </c>
      <c r="F20" s="196"/>
      <c r="G20" s="197"/>
      <c r="H20" s="21"/>
      <c r="I20" s="26"/>
      <c r="J20" s="139" t="s">
        <v>1159</v>
      </c>
    </row>
    <row r="21" spans="1:10" ht="12.5" customHeight="1" x14ac:dyDescent="0.2">
      <c r="A21" s="12"/>
      <c r="B21" s="36"/>
      <c r="C21" s="12"/>
      <c r="D21" s="80"/>
      <c r="E21" s="95"/>
      <c r="F21" s="95"/>
      <c r="G21" s="95"/>
      <c r="H21" s="17"/>
      <c r="I21" s="14"/>
      <c r="J21" s="15"/>
    </row>
    <row r="22" spans="1:10" ht="10" customHeight="1" x14ac:dyDescent="0.2">
      <c r="A22" s="141"/>
      <c r="B22" s="34"/>
      <c r="C22" s="141"/>
      <c r="D22" s="13"/>
      <c r="E22" s="129"/>
      <c r="F22" s="129"/>
      <c r="G22" s="129"/>
      <c r="H22" s="21"/>
      <c r="I22" s="26"/>
      <c r="J22" s="139"/>
    </row>
    <row r="23" spans="1:10" ht="7.5" customHeight="1" x14ac:dyDescent="0.2">
      <c r="A23" s="141"/>
      <c r="B23" s="34"/>
      <c r="C23" s="141"/>
      <c r="D23" s="8"/>
      <c r="E23" s="9"/>
      <c r="F23" s="7"/>
      <c r="G23" s="19"/>
      <c r="H23" s="21"/>
      <c r="I23" s="26"/>
      <c r="J23" s="139"/>
    </row>
    <row r="24" spans="1:10" ht="73" customHeight="1" x14ac:dyDescent="0.2">
      <c r="A24" s="141"/>
      <c r="B24" s="34"/>
      <c r="C24" s="141"/>
      <c r="D24" s="12" t="s">
        <v>11</v>
      </c>
      <c r="E24" s="196" t="s">
        <v>1162</v>
      </c>
      <c r="F24" s="196"/>
      <c r="G24" s="197"/>
      <c r="H24" s="21"/>
      <c r="I24" s="26"/>
      <c r="J24" s="139" t="s">
        <v>1161</v>
      </c>
    </row>
    <row r="25" spans="1:10" ht="7.5" customHeight="1" x14ac:dyDescent="0.2">
      <c r="A25" s="141"/>
      <c r="B25" s="34"/>
      <c r="C25" s="141"/>
      <c r="D25" s="8"/>
      <c r="E25" s="9"/>
      <c r="F25" s="7"/>
      <c r="G25" s="19"/>
      <c r="H25" s="21"/>
      <c r="I25" s="26"/>
      <c r="J25" s="139"/>
    </row>
    <row r="26" spans="1:10" ht="73" customHeight="1" x14ac:dyDescent="0.2">
      <c r="A26" s="141"/>
      <c r="B26" s="34"/>
      <c r="C26" s="141"/>
      <c r="D26" s="12" t="s">
        <v>11</v>
      </c>
      <c r="E26" s="196" t="s">
        <v>1164</v>
      </c>
      <c r="F26" s="196"/>
      <c r="G26" s="197"/>
      <c r="H26" s="21"/>
      <c r="I26" s="26"/>
      <c r="J26" s="139" t="s">
        <v>1163</v>
      </c>
    </row>
    <row r="27" spans="1:10" ht="19.5" customHeight="1" x14ac:dyDescent="0.2">
      <c r="A27" s="12"/>
      <c r="B27" s="36"/>
      <c r="C27" s="12"/>
      <c r="D27" s="13"/>
      <c r="E27" s="13"/>
      <c r="F27" s="13"/>
      <c r="G27" s="36"/>
      <c r="H27" s="17"/>
      <c r="I27" s="16"/>
      <c r="J27" s="15"/>
    </row>
    <row r="29" spans="1:10" x14ac:dyDescent="0.2">
      <c r="B29" s="6"/>
      <c r="G29" s="6"/>
      <c r="J29" s="30"/>
    </row>
  </sheetData>
  <mergeCells count="14">
    <mergeCell ref="E13:G13"/>
    <mergeCell ref="A2:B2"/>
    <mergeCell ref="D5:G5"/>
    <mergeCell ref="E7:G7"/>
    <mergeCell ref="E9:G9"/>
    <mergeCell ref="E11:G11"/>
    <mergeCell ref="E24:G24"/>
    <mergeCell ref="E26:G26"/>
    <mergeCell ref="E15:G15"/>
    <mergeCell ref="J15:J16"/>
    <mergeCell ref="F16:G16"/>
    <mergeCell ref="F17:G17"/>
    <mergeCell ref="F18:G18"/>
    <mergeCell ref="E20:G20"/>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21" max="9"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06.5" customHeight="1" x14ac:dyDescent="0.2">
      <c r="A5" s="141">
        <v>42</v>
      </c>
      <c r="B5" s="34" t="s">
        <v>457</v>
      </c>
      <c r="C5" s="141"/>
      <c r="D5" s="180" t="s">
        <v>1240</v>
      </c>
      <c r="E5" s="180"/>
      <c r="F5" s="180"/>
      <c r="G5" s="180"/>
      <c r="H5" s="21"/>
      <c r="I5" s="23"/>
      <c r="J5" s="139" t="s">
        <v>1239</v>
      </c>
    </row>
    <row r="6" spans="1:10" ht="31" customHeight="1" x14ac:dyDescent="0.2">
      <c r="A6" s="141"/>
      <c r="B6" s="34"/>
      <c r="C6" s="141"/>
      <c r="D6" s="202" t="s">
        <v>629</v>
      </c>
      <c r="E6" s="202"/>
      <c r="F6" s="180" t="s">
        <v>1241</v>
      </c>
      <c r="G6" s="180"/>
      <c r="H6" s="128"/>
      <c r="I6" s="23" t="s">
        <v>1</v>
      </c>
      <c r="J6" s="139"/>
    </row>
    <row r="7" spans="1:10" ht="28" customHeight="1" x14ac:dyDescent="0.2">
      <c r="A7" s="141"/>
      <c r="B7" s="34"/>
      <c r="C7" s="141"/>
      <c r="D7" s="202" t="s">
        <v>630</v>
      </c>
      <c r="E7" s="202"/>
      <c r="F7" s="180" t="s">
        <v>1242</v>
      </c>
      <c r="G7" s="180"/>
      <c r="H7" s="128"/>
      <c r="I7" s="23" t="s">
        <v>1</v>
      </c>
      <c r="J7" s="139"/>
    </row>
    <row r="8" spans="1:10" ht="40.5" customHeight="1" x14ac:dyDescent="0.2">
      <c r="A8" s="141"/>
      <c r="B8" s="140"/>
      <c r="C8" s="141"/>
      <c r="D8" s="201" t="s">
        <v>85</v>
      </c>
      <c r="E8" s="201"/>
      <c r="F8" s="201"/>
      <c r="G8" s="201"/>
      <c r="H8" s="63"/>
      <c r="I8" s="60"/>
      <c r="J8" s="200" t="s">
        <v>1243</v>
      </c>
    </row>
    <row r="9" spans="1:10" ht="38.5" customHeight="1" x14ac:dyDescent="0.2">
      <c r="A9" s="141"/>
      <c r="B9" s="34"/>
      <c r="C9" s="141"/>
      <c r="D9" s="180" t="s">
        <v>1244</v>
      </c>
      <c r="E9" s="180"/>
      <c r="F9" s="180"/>
      <c r="G9" s="180"/>
      <c r="H9" s="128"/>
      <c r="I9" s="26"/>
      <c r="J9" s="200"/>
    </row>
    <row r="10" spans="1:10" ht="37" customHeight="1" x14ac:dyDescent="0.2">
      <c r="A10" s="71"/>
      <c r="B10" s="34"/>
      <c r="C10" s="141"/>
      <c r="D10" s="104" t="s">
        <v>121</v>
      </c>
      <c r="E10" s="180" t="s">
        <v>1245</v>
      </c>
      <c r="F10" s="180"/>
      <c r="G10" s="180"/>
      <c r="H10" s="70"/>
      <c r="I10" s="23"/>
      <c r="J10" s="139"/>
    </row>
    <row r="11" spans="1:10" ht="76" customHeight="1" x14ac:dyDescent="0.2">
      <c r="A11" s="141"/>
      <c r="B11" s="34"/>
      <c r="C11" s="141"/>
      <c r="D11" s="202" t="s">
        <v>123</v>
      </c>
      <c r="E11" s="202"/>
      <c r="F11" s="180" t="s">
        <v>1376</v>
      </c>
      <c r="G11" s="180"/>
      <c r="H11" s="20"/>
      <c r="I11" s="26"/>
      <c r="J11" s="139"/>
    </row>
    <row r="12" spans="1:10" ht="66.5" customHeight="1" x14ac:dyDescent="0.2">
      <c r="A12" s="141"/>
      <c r="B12" s="34"/>
      <c r="C12" s="141"/>
      <c r="D12" s="202" t="s">
        <v>125</v>
      </c>
      <c r="E12" s="202"/>
      <c r="F12" s="180" t="s">
        <v>1246</v>
      </c>
      <c r="G12" s="180"/>
      <c r="H12" s="20"/>
      <c r="I12" s="26"/>
      <c r="J12" s="139"/>
    </row>
    <row r="13" spans="1:10" ht="89" customHeight="1" x14ac:dyDescent="0.2">
      <c r="A13" s="141"/>
      <c r="B13" s="34"/>
      <c r="C13" s="141"/>
      <c r="D13" s="202" t="s">
        <v>132</v>
      </c>
      <c r="E13" s="202"/>
      <c r="F13" s="180" t="s">
        <v>1377</v>
      </c>
      <c r="G13" s="180"/>
      <c r="H13" s="20"/>
      <c r="I13" s="26"/>
      <c r="J13" s="139"/>
    </row>
    <row r="14" spans="1:10" ht="63.5" customHeight="1" x14ac:dyDescent="0.2">
      <c r="A14" s="141"/>
      <c r="B14" s="34"/>
      <c r="C14" s="141"/>
      <c r="D14" s="202" t="s">
        <v>148</v>
      </c>
      <c r="E14" s="202"/>
      <c r="F14" s="180" t="s">
        <v>1378</v>
      </c>
      <c r="G14" s="180"/>
      <c r="H14" s="20"/>
      <c r="I14" s="26"/>
      <c r="J14" s="139"/>
    </row>
    <row r="15" spans="1:10" ht="53" customHeight="1" x14ac:dyDescent="0.2">
      <c r="A15" s="141"/>
      <c r="B15" s="34"/>
      <c r="C15" s="141"/>
      <c r="D15" s="202" t="s">
        <v>418</v>
      </c>
      <c r="E15" s="202"/>
      <c r="F15" s="180" t="s">
        <v>1379</v>
      </c>
      <c r="G15" s="180"/>
      <c r="H15" s="20"/>
      <c r="I15" s="26"/>
      <c r="J15" s="139"/>
    </row>
    <row r="16" spans="1:10" ht="37" customHeight="1" x14ac:dyDescent="0.2">
      <c r="A16" s="71"/>
      <c r="B16" s="34"/>
      <c r="C16" s="141"/>
      <c r="D16" s="104" t="s">
        <v>176</v>
      </c>
      <c r="E16" s="180" t="s">
        <v>1247</v>
      </c>
      <c r="F16" s="180"/>
      <c r="G16" s="180"/>
      <c r="H16" s="70"/>
      <c r="I16" s="23"/>
      <c r="J16" s="139"/>
    </row>
    <row r="17" spans="1:10" ht="39.5" customHeight="1" x14ac:dyDescent="0.2">
      <c r="A17" s="141"/>
      <c r="B17" s="34"/>
      <c r="C17" s="141"/>
      <c r="D17" s="202" t="s">
        <v>123</v>
      </c>
      <c r="E17" s="202"/>
      <c r="F17" s="180" t="s">
        <v>710</v>
      </c>
      <c r="G17" s="180"/>
      <c r="H17" s="20"/>
      <c r="I17" s="26"/>
      <c r="J17" s="139"/>
    </row>
    <row r="18" spans="1:10" ht="25" customHeight="1" x14ac:dyDescent="0.2">
      <c r="A18" s="141"/>
      <c r="B18" s="34"/>
      <c r="C18" s="141"/>
      <c r="D18" s="202" t="s">
        <v>125</v>
      </c>
      <c r="E18" s="202"/>
      <c r="F18" s="180" t="s">
        <v>1078</v>
      </c>
      <c r="G18" s="180"/>
      <c r="H18" s="20"/>
      <c r="I18" s="26"/>
      <c r="J18" s="139"/>
    </row>
    <row r="19" spans="1:10" ht="49" customHeight="1" x14ac:dyDescent="0.2">
      <c r="A19" s="141"/>
      <c r="B19" s="34"/>
      <c r="C19" s="141"/>
      <c r="D19" s="52"/>
      <c r="E19" s="137" t="s">
        <v>80</v>
      </c>
      <c r="F19" s="180" t="s">
        <v>1380</v>
      </c>
      <c r="G19" s="180"/>
      <c r="H19" s="20"/>
      <c r="I19" s="26"/>
      <c r="J19" s="139"/>
    </row>
    <row r="20" spans="1:10" ht="56" customHeight="1" x14ac:dyDescent="0.2">
      <c r="A20" s="12"/>
      <c r="B20" s="36"/>
      <c r="C20" s="12"/>
      <c r="D20" s="149"/>
      <c r="E20" s="138" t="s">
        <v>361</v>
      </c>
      <c r="F20" s="196" t="s">
        <v>1381</v>
      </c>
      <c r="G20" s="196"/>
      <c r="H20" s="13"/>
      <c r="I20" s="14"/>
      <c r="J20" s="15"/>
    </row>
    <row r="21" spans="1:10" ht="10.5" customHeight="1" x14ac:dyDescent="0.2">
      <c r="A21" s="141"/>
      <c r="B21" s="34"/>
      <c r="C21" s="141"/>
      <c r="D21" s="52"/>
      <c r="E21" s="137"/>
      <c r="F21" s="127"/>
      <c r="G21" s="127"/>
      <c r="H21" s="20"/>
      <c r="I21" s="26"/>
      <c r="J21" s="139"/>
    </row>
    <row r="22" spans="1:10" ht="8" customHeight="1" x14ac:dyDescent="0.2">
      <c r="A22" s="141"/>
      <c r="B22" s="34"/>
      <c r="C22" s="141"/>
      <c r="D22" s="8"/>
      <c r="E22" s="9"/>
      <c r="F22" s="7"/>
      <c r="G22" s="19"/>
      <c r="H22" s="21"/>
      <c r="I22" s="26"/>
      <c r="J22" s="139"/>
    </row>
    <row r="23" spans="1:10" ht="130" customHeight="1" x14ac:dyDescent="0.2">
      <c r="A23" s="141"/>
      <c r="B23" s="34"/>
      <c r="C23" s="141"/>
      <c r="D23" s="12" t="s">
        <v>11</v>
      </c>
      <c r="E23" s="196" t="s">
        <v>1249</v>
      </c>
      <c r="F23" s="196"/>
      <c r="G23" s="197"/>
      <c r="H23" s="21"/>
      <c r="I23" s="26"/>
      <c r="J23" s="139" t="s">
        <v>1248</v>
      </c>
    </row>
    <row r="24" spans="1:10" ht="8" customHeight="1" x14ac:dyDescent="0.2">
      <c r="A24" s="141"/>
      <c r="B24" s="34"/>
      <c r="C24" s="141"/>
      <c r="D24" s="8"/>
      <c r="E24" s="9"/>
      <c r="F24" s="7"/>
      <c r="G24" s="19"/>
      <c r="H24" s="21"/>
      <c r="I24" s="26"/>
      <c r="J24" s="139"/>
    </row>
    <row r="25" spans="1:10" ht="79.5" customHeight="1" x14ac:dyDescent="0.2">
      <c r="A25" s="141"/>
      <c r="B25" s="34"/>
      <c r="C25" s="141"/>
      <c r="D25" s="12" t="s">
        <v>11</v>
      </c>
      <c r="E25" s="196" t="s">
        <v>1251</v>
      </c>
      <c r="F25" s="196"/>
      <c r="G25" s="197"/>
      <c r="H25" s="21"/>
      <c r="I25" s="26"/>
      <c r="J25" s="139" t="s">
        <v>1250</v>
      </c>
    </row>
    <row r="26" spans="1:10" ht="8" customHeight="1" x14ac:dyDescent="0.2">
      <c r="A26" s="141"/>
      <c r="B26" s="34"/>
      <c r="C26" s="141"/>
      <c r="D26" s="8"/>
      <c r="E26" s="9"/>
      <c r="F26" s="7"/>
      <c r="G26" s="19"/>
      <c r="H26" s="21"/>
      <c r="I26" s="26"/>
      <c r="J26" s="139"/>
    </row>
    <row r="27" spans="1:10" ht="59.5" customHeight="1" x14ac:dyDescent="0.2">
      <c r="A27" s="141"/>
      <c r="B27" s="34"/>
      <c r="C27" s="141"/>
      <c r="D27" s="12" t="s">
        <v>11</v>
      </c>
      <c r="E27" s="196" t="s">
        <v>1253</v>
      </c>
      <c r="F27" s="196"/>
      <c r="G27" s="197"/>
      <c r="H27" s="21"/>
      <c r="I27" s="26"/>
      <c r="J27" s="139" t="s">
        <v>1252</v>
      </c>
    </row>
    <row r="28" spans="1:10" ht="8" customHeight="1" x14ac:dyDescent="0.2">
      <c r="A28" s="141"/>
      <c r="B28" s="34"/>
      <c r="C28" s="141"/>
      <c r="D28" s="8"/>
      <c r="E28" s="9"/>
      <c r="F28" s="7"/>
      <c r="G28" s="19"/>
      <c r="H28" s="21"/>
      <c r="I28" s="26"/>
      <c r="J28" s="139"/>
    </row>
    <row r="29" spans="1:10" ht="110.5" customHeight="1" x14ac:dyDescent="0.2">
      <c r="A29" s="141"/>
      <c r="B29" s="34"/>
      <c r="C29" s="141"/>
      <c r="D29" s="12" t="s">
        <v>11</v>
      </c>
      <c r="E29" s="196" t="s">
        <v>1267</v>
      </c>
      <c r="F29" s="196"/>
      <c r="G29" s="197"/>
      <c r="H29" s="21"/>
      <c r="I29" s="26"/>
      <c r="J29" s="139" t="s">
        <v>1254</v>
      </c>
    </row>
    <row r="30" spans="1:10" ht="8" customHeight="1" x14ac:dyDescent="0.2">
      <c r="A30" s="141"/>
      <c r="B30" s="34"/>
      <c r="C30" s="141"/>
      <c r="D30" s="8"/>
      <c r="E30" s="9"/>
      <c r="F30" s="7"/>
      <c r="G30" s="19"/>
      <c r="H30" s="21"/>
      <c r="I30" s="26"/>
      <c r="J30" s="139"/>
    </row>
    <row r="31" spans="1:10" ht="127" customHeight="1" x14ac:dyDescent="0.2">
      <c r="A31" s="141"/>
      <c r="B31" s="34"/>
      <c r="C31" s="141"/>
      <c r="D31" s="12" t="s">
        <v>11</v>
      </c>
      <c r="E31" s="196" t="s">
        <v>1256</v>
      </c>
      <c r="F31" s="196"/>
      <c r="G31" s="197"/>
      <c r="H31" s="21"/>
      <c r="I31" s="26"/>
      <c r="J31" s="139" t="s">
        <v>1255</v>
      </c>
    </row>
    <row r="32" spans="1:10" ht="8" customHeight="1" x14ac:dyDescent="0.2">
      <c r="A32" s="141"/>
      <c r="B32" s="34"/>
      <c r="C32" s="141"/>
      <c r="D32" s="8"/>
      <c r="E32" s="9"/>
      <c r="F32" s="7"/>
      <c r="G32" s="19"/>
      <c r="H32" s="21"/>
      <c r="I32" s="26"/>
      <c r="J32" s="139"/>
    </row>
    <row r="33" spans="1:10" ht="154.5" customHeight="1" x14ac:dyDescent="0.2">
      <c r="A33" s="141"/>
      <c r="B33" s="34"/>
      <c r="C33" s="141"/>
      <c r="D33" s="12" t="s">
        <v>11</v>
      </c>
      <c r="E33" s="196" t="s">
        <v>1258</v>
      </c>
      <c r="F33" s="196"/>
      <c r="G33" s="197"/>
      <c r="H33" s="21"/>
      <c r="I33" s="26"/>
      <c r="J33" s="139" t="s">
        <v>1257</v>
      </c>
    </row>
    <row r="34" spans="1:10" ht="8" customHeight="1" x14ac:dyDescent="0.2">
      <c r="A34" s="141"/>
      <c r="B34" s="34"/>
      <c r="C34" s="141"/>
      <c r="D34" s="8"/>
      <c r="E34" s="9"/>
      <c r="F34" s="7"/>
      <c r="G34" s="19"/>
      <c r="H34" s="21"/>
      <c r="I34" s="26"/>
      <c r="J34" s="139"/>
    </row>
    <row r="35" spans="1:10" ht="64.5" customHeight="1" x14ac:dyDescent="0.2">
      <c r="A35" s="141"/>
      <c r="B35" s="34"/>
      <c r="C35" s="141"/>
      <c r="D35" s="12" t="s">
        <v>11</v>
      </c>
      <c r="E35" s="196" t="s">
        <v>1260</v>
      </c>
      <c r="F35" s="196"/>
      <c r="G35" s="197"/>
      <c r="H35" s="21"/>
      <c r="I35" s="26"/>
      <c r="J35" s="139" t="s">
        <v>1259</v>
      </c>
    </row>
    <row r="36" spans="1:10" ht="12.5" customHeight="1" x14ac:dyDescent="0.2">
      <c r="A36" s="12"/>
      <c r="B36" s="36"/>
      <c r="C36" s="12"/>
      <c r="D36" s="80"/>
      <c r="E36" s="95"/>
      <c r="F36" s="95"/>
      <c r="G36" s="95"/>
      <c r="H36" s="17"/>
      <c r="I36" s="14"/>
      <c r="J36" s="15"/>
    </row>
    <row r="37" spans="1:10" ht="10" customHeight="1" x14ac:dyDescent="0.2">
      <c r="A37" s="141"/>
      <c r="B37" s="34"/>
      <c r="C37" s="141"/>
      <c r="D37" s="13"/>
      <c r="E37" s="129"/>
      <c r="F37" s="129"/>
      <c r="G37" s="129"/>
      <c r="H37" s="21"/>
      <c r="I37" s="26"/>
      <c r="J37" s="139"/>
    </row>
    <row r="38" spans="1:10" ht="8" customHeight="1" x14ac:dyDescent="0.2">
      <c r="A38" s="141"/>
      <c r="B38" s="34"/>
      <c r="C38" s="141"/>
      <c r="D38" s="8"/>
      <c r="E38" s="9"/>
      <c r="F38" s="7"/>
      <c r="G38" s="19"/>
      <c r="H38" s="21"/>
      <c r="I38" s="26"/>
      <c r="J38" s="139"/>
    </row>
    <row r="39" spans="1:10" ht="105" customHeight="1" x14ac:dyDescent="0.2">
      <c r="A39" s="141"/>
      <c r="B39" s="34"/>
      <c r="C39" s="141"/>
      <c r="D39" s="12" t="s">
        <v>11</v>
      </c>
      <c r="E39" s="196" t="s">
        <v>1262</v>
      </c>
      <c r="F39" s="196"/>
      <c r="G39" s="197"/>
      <c r="H39" s="21"/>
      <c r="I39" s="26"/>
      <c r="J39" s="139" t="s">
        <v>1261</v>
      </c>
    </row>
    <row r="40" spans="1:10" ht="8" customHeight="1" x14ac:dyDescent="0.2">
      <c r="A40" s="141"/>
      <c r="B40" s="34"/>
      <c r="C40" s="141"/>
      <c r="D40" s="8"/>
      <c r="E40" s="9"/>
      <c r="F40" s="7"/>
      <c r="G40" s="19"/>
      <c r="H40" s="21"/>
      <c r="I40" s="26"/>
      <c r="J40" s="139"/>
    </row>
    <row r="41" spans="1:10" ht="139.5" customHeight="1" x14ac:dyDescent="0.2">
      <c r="A41" s="141"/>
      <c r="B41" s="34"/>
      <c r="C41" s="141"/>
      <c r="D41" s="12" t="s">
        <v>11</v>
      </c>
      <c r="E41" s="196" t="s">
        <v>1264</v>
      </c>
      <c r="F41" s="196"/>
      <c r="G41" s="197"/>
      <c r="H41" s="21"/>
      <c r="I41" s="26"/>
      <c r="J41" s="139" t="s">
        <v>1263</v>
      </c>
    </row>
    <row r="42" spans="1:10" ht="8" customHeight="1" x14ac:dyDescent="0.2">
      <c r="A42" s="141"/>
      <c r="B42" s="34"/>
      <c r="C42" s="141"/>
      <c r="D42" s="8"/>
      <c r="E42" s="9"/>
      <c r="F42" s="7"/>
      <c r="G42" s="19"/>
      <c r="H42" s="21"/>
      <c r="I42" s="26"/>
      <c r="J42" s="139"/>
    </row>
    <row r="43" spans="1:10" ht="70" customHeight="1" x14ac:dyDescent="0.2">
      <c r="A43" s="141"/>
      <c r="B43" s="34"/>
      <c r="C43" s="141"/>
      <c r="D43" s="12" t="s">
        <v>11</v>
      </c>
      <c r="E43" s="196" t="s">
        <v>1266</v>
      </c>
      <c r="F43" s="196"/>
      <c r="G43" s="197"/>
      <c r="H43" s="21"/>
      <c r="I43" s="26"/>
      <c r="J43" s="139" t="s">
        <v>1265</v>
      </c>
    </row>
    <row r="44" spans="1:10" ht="7.5" customHeight="1" x14ac:dyDescent="0.2">
      <c r="A44" s="12"/>
      <c r="B44" s="36"/>
      <c r="C44" s="12"/>
      <c r="D44" s="13"/>
      <c r="E44" s="13"/>
      <c r="F44" s="13"/>
      <c r="G44" s="36"/>
      <c r="H44" s="17"/>
      <c r="I44" s="16"/>
      <c r="J44" s="15"/>
    </row>
    <row r="46" spans="1:10" x14ac:dyDescent="0.2">
      <c r="B46" s="6"/>
      <c r="G46" s="6"/>
      <c r="J46" s="30"/>
    </row>
  </sheetData>
  <mergeCells count="37">
    <mergeCell ref="A2:B2"/>
    <mergeCell ref="D5:G5"/>
    <mergeCell ref="D6:E6"/>
    <mergeCell ref="F6:G6"/>
    <mergeCell ref="D7:E7"/>
    <mergeCell ref="F7:G7"/>
    <mergeCell ref="D8:G8"/>
    <mergeCell ref="J8:J9"/>
    <mergeCell ref="D9:G9"/>
    <mergeCell ref="E10:G10"/>
    <mergeCell ref="D11:E11"/>
    <mergeCell ref="F11:G11"/>
    <mergeCell ref="D18:E18"/>
    <mergeCell ref="F18:G18"/>
    <mergeCell ref="D12:E12"/>
    <mergeCell ref="F12:G12"/>
    <mergeCell ref="D13:E13"/>
    <mergeCell ref="F13:G13"/>
    <mergeCell ref="D14:E14"/>
    <mergeCell ref="F14:G14"/>
    <mergeCell ref="D15:E15"/>
    <mergeCell ref="F15:G15"/>
    <mergeCell ref="E16:G16"/>
    <mergeCell ref="D17:E17"/>
    <mergeCell ref="F17:G17"/>
    <mergeCell ref="F19:G19"/>
    <mergeCell ref="F20:G20"/>
    <mergeCell ref="E23:G23"/>
    <mergeCell ref="E25:G25"/>
    <mergeCell ref="E27:G27"/>
    <mergeCell ref="E43:G43"/>
    <mergeCell ref="E29:G29"/>
    <mergeCell ref="E31:G31"/>
    <mergeCell ref="E33:G33"/>
    <mergeCell ref="E35:G35"/>
    <mergeCell ref="E39:G39"/>
    <mergeCell ref="E41:G41"/>
  </mergeCells>
  <phoneticPr fontId="17"/>
  <dataValidations count="1">
    <dataValidation type="list" allowBlank="1" showInputMessage="1" showErrorMessage="1" sqref="I6:I8">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2" manualBreakCount="2">
    <brk id="20" max="9" man="1"/>
    <brk id="36" max="9"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05.5" customHeight="1" x14ac:dyDescent="0.2">
      <c r="A5" s="141">
        <v>43</v>
      </c>
      <c r="B5" s="34" t="s">
        <v>458</v>
      </c>
      <c r="C5" s="141"/>
      <c r="D5" s="180" t="s">
        <v>1302</v>
      </c>
      <c r="E5" s="180"/>
      <c r="F5" s="180"/>
      <c r="G5" s="180"/>
      <c r="H5" s="21"/>
      <c r="I5" s="23"/>
      <c r="J5" s="139" t="s">
        <v>1301</v>
      </c>
    </row>
    <row r="6" spans="1:10" ht="31" customHeight="1" x14ac:dyDescent="0.2">
      <c r="A6" s="141"/>
      <c r="B6" s="34"/>
      <c r="C6" s="141"/>
      <c r="D6" s="202" t="s">
        <v>629</v>
      </c>
      <c r="E6" s="202"/>
      <c r="F6" s="180" t="s">
        <v>1303</v>
      </c>
      <c r="G6" s="180"/>
      <c r="H6" s="128"/>
      <c r="I6" s="23" t="s">
        <v>1</v>
      </c>
      <c r="J6" s="139"/>
    </row>
    <row r="7" spans="1:10" ht="28" customHeight="1" x14ac:dyDescent="0.2">
      <c r="A7" s="141"/>
      <c r="B7" s="34"/>
      <c r="C7" s="141"/>
      <c r="D7" s="202" t="s">
        <v>630</v>
      </c>
      <c r="E7" s="202"/>
      <c r="F7" s="180" t="s">
        <v>1304</v>
      </c>
      <c r="G7" s="180"/>
      <c r="H7" s="128"/>
      <c r="I7" s="23" t="s">
        <v>1</v>
      </c>
      <c r="J7" s="139"/>
    </row>
    <row r="8" spans="1:10" ht="28" customHeight="1" x14ac:dyDescent="0.2">
      <c r="A8" s="141"/>
      <c r="B8" s="34"/>
      <c r="C8" s="141"/>
      <c r="D8" s="202" t="s">
        <v>637</v>
      </c>
      <c r="E8" s="202"/>
      <c r="F8" s="180" t="s">
        <v>1305</v>
      </c>
      <c r="G8" s="180"/>
      <c r="H8" s="128"/>
      <c r="I8" s="23" t="s">
        <v>1</v>
      </c>
      <c r="J8" s="139"/>
    </row>
    <row r="9" spans="1:10" ht="34" customHeight="1" x14ac:dyDescent="0.2">
      <c r="A9" s="141"/>
      <c r="B9" s="140"/>
      <c r="C9" s="141"/>
      <c r="D9" s="201" t="s">
        <v>85</v>
      </c>
      <c r="E9" s="201"/>
      <c r="F9" s="201"/>
      <c r="G9" s="201"/>
      <c r="H9" s="63"/>
      <c r="I9" s="60"/>
      <c r="J9" s="200" t="s">
        <v>1306</v>
      </c>
    </row>
    <row r="10" spans="1:10" ht="32.5" customHeight="1" x14ac:dyDescent="0.2">
      <c r="A10" s="141"/>
      <c r="B10" s="34"/>
      <c r="C10" s="141"/>
      <c r="D10" s="180" t="s">
        <v>1307</v>
      </c>
      <c r="E10" s="180"/>
      <c r="F10" s="180"/>
      <c r="G10" s="180"/>
      <c r="H10" s="128"/>
      <c r="I10" s="26"/>
      <c r="J10" s="200"/>
    </row>
    <row r="11" spans="1:10" ht="32" customHeight="1" x14ac:dyDescent="0.2">
      <c r="A11" s="71"/>
      <c r="B11" s="34"/>
      <c r="C11" s="141"/>
      <c r="D11" s="104" t="s">
        <v>121</v>
      </c>
      <c r="E11" s="180" t="s">
        <v>1308</v>
      </c>
      <c r="F11" s="180"/>
      <c r="G11" s="180"/>
      <c r="H11" s="70"/>
      <c r="I11" s="23"/>
      <c r="J11" s="139"/>
    </row>
    <row r="12" spans="1:10" ht="101.5" customHeight="1" x14ac:dyDescent="0.2">
      <c r="A12" s="141"/>
      <c r="B12" s="34"/>
      <c r="C12" s="141"/>
      <c r="D12" s="202" t="s">
        <v>123</v>
      </c>
      <c r="E12" s="202"/>
      <c r="F12" s="180" t="s">
        <v>1382</v>
      </c>
      <c r="G12" s="180"/>
      <c r="H12" s="20"/>
      <c r="I12" s="26"/>
      <c r="J12" s="139"/>
    </row>
    <row r="13" spans="1:10" ht="107.5" customHeight="1" x14ac:dyDescent="0.2">
      <c r="A13" s="141"/>
      <c r="B13" s="34"/>
      <c r="C13" s="141"/>
      <c r="D13" s="202" t="s">
        <v>125</v>
      </c>
      <c r="E13" s="202"/>
      <c r="F13" s="180" t="s">
        <v>1383</v>
      </c>
      <c r="G13" s="180"/>
      <c r="H13" s="20"/>
      <c r="I13" s="26"/>
      <c r="J13" s="139"/>
    </row>
    <row r="14" spans="1:10" ht="37.5" customHeight="1" x14ac:dyDescent="0.2">
      <c r="A14" s="141"/>
      <c r="B14" s="34"/>
      <c r="C14" s="141"/>
      <c r="D14" s="202" t="s">
        <v>132</v>
      </c>
      <c r="E14" s="202"/>
      <c r="F14" s="180" t="s">
        <v>1384</v>
      </c>
      <c r="G14" s="180"/>
      <c r="H14" s="20"/>
      <c r="I14" s="26"/>
      <c r="J14" s="139"/>
    </row>
    <row r="15" spans="1:10" ht="32.5" customHeight="1" x14ac:dyDescent="0.2">
      <c r="A15" s="71"/>
      <c r="B15" s="34"/>
      <c r="C15" s="141"/>
      <c r="D15" s="104" t="s">
        <v>176</v>
      </c>
      <c r="E15" s="180" t="s">
        <v>1309</v>
      </c>
      <c r="F15" s="180"/>
      <c r="G15" s="180"/>
      <c r="H15" s="70"/>
      <c r="I15" s="23"/>
      <c r="J15" s="139"/>
    </row>
    <row r="16" spans="1:10" ht="33.5" customHeight="1" x14ac:dyDescent="0.2">
      <c r="A16" s="141"/>
      <c r="B16" s="34"/>
      <c r="C16" s="141"/>
      <c r="D16" s="202" t="s">
        <v>123</v>
      </c>
      <c r="E16" s="202"/>
      <c r="F16" s="180" t="s">
        <v>1311</v>
      </c>
      <c r="G16" s="180"/>
      <c r="H16" s="20"/>
      <c r="I16" s="26"/>
      <c r="J16" s="139"/>
    </row>
    <row r="17" spans="1:10" ht="22" customHeight="1" x14ac:dyDescent="0.2">
      <c r="A17" s="141"/>
      <c r="B17" s="34"/>
      <c r="C17" s="141"/>
      <c r="D17" s="202" t="s">
        <v>125</v>
      </c>
      <c r="E17" s="202"/>
      <c r="F17" s="180" t="s">
        <v>1312</v>
      </c>
      <c r="G17" s="180"/>
      <c r="H17" s="20"/>
      <c r="I17" s="26"/>
      <c r="J17" s="139"/>
    </row>
    <row r="18" spans="1:10" ht="69" customHeight="1" x14ac:dyDescent="0.2">
      <c r="A18" s="141"/>
      <c r="B18" s="34"/>
      <c r="C18" s="141"/>
      <c r="D18" s="204" t="s">
        <v>134</v>
      </c>
      <c r="E18" s="204"/>
      <c r="F18" s="204"/>
      <c r="G18" s="127" t="s">
        <v>1313</v>
      </c>
      <c r="H18" s="20"/>
      <c r="I18" s="26"/>
      <c r="J18" s="139"/>
    </row>
    <row r="19" spans="1:10" ht="59.5" customHeight="1" x14ac:dyDescent="0.2">
      <c r="A19" s="141"/>
      <c r="B19" s="34"/>
      <c r="C19" s="141"/>
      <c r="D19" s="204" t="s">
        <v>136</v>
      </c>
      <c r="E19" s="204"/>
      <c r="F19" s="204"/>
      <c r="G19" s="127" t="s">
        <v>1385</v>
      </c>
      <c r="H19" s="20"/>
      <c r="I19" s="26"/>
      <c r="J19" s="139"/>
    </row>
    <row r="20" spans="1:10" ht="57" customHeight="1" x14ac:dyDescent="0.2">
      <c r="A20" s="141"/>
      <c r="B20" s="34"/>
      <c r="C20" s="141"/>
      <c r="D20" s="204" t="s">
        <v>138</v>
      </c>
      <c r="E20" s="204"/>
      <c r="F20" s="204"/>
      <c r="G20" s="127" t="s">
        <v>1386</v>
      </c>
      <c r="H20" s="20"/>
      <c r="I20" s="26"/>
      <c r="J20" s="139"/>
    </row>
    <row r="21" spans="1:10" ht="39" customHeight="1" x14ac:dyDescent="0.2">
      <c r="A21" s="71"/>
      <c r="B21" s="34"/>
      <c r="C21" s="141"/>
      <c r="D21" s="104" t="s">
        <v>178</v>
      </c>
      <c r="E21" s="180" t="s">
        <v>1310</v>
      </c>
      <c r="F21" s="180"/>
      <c r="G21" s="180"/>
      <c r="H21" s="70"/>
      <c r="I21" s="23"/>
      <c r="J21" s="139"/>
    </row>
    <row r="22" spans="1:10" ht="7.5" customHeight="1" x14ac:dyDescent="0.2">
      <c r="A22" s="12"/>
      <c r="B22" s="36"/>
      <c r="C22" s="12"/>
      <c r="D22" s="13"/>
      <c r="E22" s="129"/>
      <c r="F22" s="129"/>
      <c r="G22" s="129"/>
      <c r="H22" s="17"/>
      <c r="I22" s="14"/>
      <c r="J22" s="15"/>
    </row>
    <row r="23" spans="1:10" ht="10" customHeight="1" x14ac:dyDescent="0.2">
      <c r="A23" s="141"/>
      <c r="B23" s="34"/>
      <c r="C23" s="141"/>
      <c r="D23" s="9"/>
      <c r="E23" s="35"/>
      <c r="F23" s="35"/>
      <c r="G23" s="35"/>
      <c r="H23" s="21"/>
      <c r="I23" s="26"/>
      <c r="J23" s="139"/>
    </row>
    <row r="24" spans="1:10" ht="7.5" customHeight="1" x14ac:dyDescent="0.2">
      <c r="A24" s="141"/>
      <c r="B24" s="34"/>
      <c r="C24" s="141"/>
      <c r="D24" s="8"/>
      <c r="E24" s="9"/>
      <c r="F24" s="7"/>
      <c r="G24" s="19"/>
      <c r="H24" s="21"/>
      <c r="I24" s="26"/>
      <c r="J24" s="139"/>
    </row>
    <row r="25" spans="1:10" ht="130" customHeight="1" x14ac:dyDescent="0.2">
      <c r="A25" s="141"/>
      <c r="B25" s="34"/>
      <c r="C25" s="141"/>
      <c r="D25" s="12" t="s">
        <v>11</v>
      </c>
      <c r="E25" s="196" t="s">
        <v>1315</v>
      </c>
      <c r="F25" s="196"/>
      <c r="G25" s="197"/>
      <c r="H25" s="21"/>
      <c r="I25" s="26"/>
      <c r="J25" s="139" t="s">
        <v>1314</v>
      </c>
    </row>
    <row r="26" spans="1:10" ht="7.5" customHeight="1" x14ac:dyDescent="0.2">
      <c r="A26" s="141"/>
      <c r="B26" s="34"/>
      <c r="C26" s="141"/>
      <c r="D26" s="8"/>
      <c r="E26" s="9"/>
      <c r="F26" s="7"/>
      <c r="G26" s="19"/>
      <c r="H26" s="21"/>
      <c r="I26" s="26"/>
      <c r="J26" s="139"/>
    </row>
    <row r="27" spans="1:10" ht="74" customHeight="1" x14ac:dyDescent="0.2">
      <c r="A27" s="141"/>
      <c r="B27" s="34"/>
      <c r="C27" s="141"/>
      <c r="D27" s="12" t="s">
        <v>11</v>
      </c>
      <c r="E27" s="196" t="s">
        <v>1317</v>
      </c>
      <c r="F27" s="196"/>
      <c r="G27" s="197"/>
      <c r="H27" s="21"/>
      <c r="I27" s="26"/>
      <c r="J27" s="139" t="s">
        <v>1316</v>
      </c>
    </row>
    <row r="28" spans="1:10" ht="7.5" customHeight="1" x14ac:dyDescent="0.2">
      <c r="A28" s="141"/>
      <c r="B28" s="34"/>
      <c r="C28" s="141"/>
      <c r="D28" s="8"/>
      <c r="E28" s="9"/>
      <c r="F28" s="7"/>
      <c r="G28" s="19"/>
      <c r="H28" s="21"/>
      <c r="I28" s="26"/>
      <c r="J28" s="139"/>
    </row>
    <row r="29" spans="1:10" ht="143.5" customHeight="1" x14ac:dyDescent="0.2">
      <c r="A29" s="141"/>
      <c r="B29" s="34"/>
      <c r="C29" s="141"/>
      <c r="D29" s="12" t="s">
        <v>11</v>
      </c>
      <c r="E29" s="196" t="s">
        <v>1319</v>
      </c>
      <c r="F29" s="196"/>
      <c r="G29" s="197"/>
      <c r="H29" s="21"/>
      <c r="I29" s="26"/>
      <c r="J29" s="139" t="s">
        <v>1318</v>
      </c>
    </row>
    <row r="30" spans="1:10" ht="7.5" customHeight="1" x14ac:dyDescent="0.2">
      <c r="A30" s="141"/>
      <c r="B30" s="34"/>
      <c r="C30" s="141"/>
      <c r="D30" s="8"/>
      <c r="E30" s="9"/>
      <c r="F30" s="7"/>
      <c r="G30" s="19"/>
      <c r="H30" s="21"/>
      <c r="I30" s="26"/>
      <c r="J30" s="139"/>
    </row>
    <row r="31" spans="1:10" ht="90.5" customHeight="1" x14ac:dyDescent="0.2">
      <c r="A31" s="141"/>
      <c r="B31" s="34"/>
      <c r="C31" s="141"/>
      <c r="D31" s="12" t="s">
        <v>11</v>
      </c>
      <c r="E31" s="196" t="s">
        <v>1321</v>
      </c>
      <c r="F31" s="196"/>
      <c r="G31" s="197"/>
      <c r="H31" s="21"/>
      <c r="I31" s="26"/>
      <c r="J31" s="139" t="s">
        <v>1320</v>
      </c>
    </row>
    <row r="32" spans="1:10" ht="7.5" customHeight="1" x14ac:dyDescent="0.2">
      <c r="A32" s="141"/>
      <c r="B32" s="34"/>
      <c r="C32" s="141"/>
      <c r="D32" s="8"/>
      <c r="E32" s="9"/>
      <c r="F32" s="7"/>
      <c r="G32" s="19"/>
      <c r="H32" s="21"/>
      <c r="I32" s="26"/>
      <c r="J32" s="139"/>
    </row>
    <row r="33" spans="1:10" ht="114" customHeight="1" x14ac:dyDescent="0.2">
      <c r="A33" s="141"/>
      <c r="B33" s="34"/>
      <c r="C33" s="141"/>
      <c r="D33" s="12" t="s">
        <v>11</v>
      </c>
      <c r="E33" s="196" t="s">
        <v>1323</v>
      </c>
      <c r="F33" s="196"/>
      <c r="G33" s="197"/>
      <c r="H33" s="21"/>
      <c r="I33" s="26"/>
      <c r="J33" s="139" t="s">
        <v>1322</v>
      </c>
    </row>
    <row r="34" spans="1:10" ht="7.5" customHeight="1" x14ac:dyDescent="0.2">
      <c r="A34" s="141"/>
      <c r="B34" s="34"/>
      <c r="C34" s="141"/>
      <c r="D34" s="8"/>
      <c r="E34" s="9"/>
      <c r="F34" s="7"/>
      <c r="G34" s="19"/>
      <c r="H34" s="21"/>
      <c r="I34" s="26"/>
      <c r="J34" s="139"/>
    </row>
    <row r="35" spans="1:10" ht="81.5" customHeight="1" x14ac:dyDescent="0.2">
      <c r="A35" s="141"/>
      <c r="B35" s="34"/>
      <c r="C35" s="141"/>
      <c r="D35" s="12" t="s">
        <v>11</v>
      </c>
      <c r="E35" s="196" t="s">
        <v>1325</v>
      </c>
      <c r="F35" s="196"/>
      <c r="G35" s="197"/>
      <c r="H35" s="21"/>
      <c r="I35" s="26"/>
      <c r="J35" s="139" t="s">
        <v>1324</v>
      </c>
    </row>
    <row r="36" spans="1:10" ht="7.5" customHeight="1" x14ac:dyDescent="0.2">
      <c r="A36" s="141"/>
      <c r="B36" s="34"/>
      <c r="C36" s="141"/>
      <c r="D36" s="8"/>
      <c r="E36" s="9"/>
      <c r="F36" s="7"/>
      <c r="G36" s="19"/>
      <c r="H36" s="21"/>
      <c r="I36" s="26"/>
      <c r="J36" s="139"/>
    </row>
    <row r="37" spans="1:10" ht="123" customHeight="1" x14ac:dyDescent="0.2">
      <c r="A37" s="141"/>
      <c r="B37" s="34"/>
      <c r="C37" s="141"/>
      <c r="D37" s="12" t="s">
        <v>11</v>
      </c>
      <c r="E37" s="196" t="s">
        <v>1327</v>
      </c>
      <c r="F37" s="196"/>
      <c r="G37" s="197"/>
      <c r="H37" s="21"/>
      <c r="I37" s="26"/>
      <c r="J37" s="139" t="s">
        <v>1326</v>
      </c>
    </row>
    <row r="38" spans="1:10" ht="7.5" customHeight="1" x14ac:dyDescent="0.2">
      <c r="A38" s="12"/>
      <c r="B38" s="36"/>
      <c r="C38" s="12"/>
      <c r="D38" s="80"/>
      <c r="E38" s="95"/>
      <c r="F38" s="95"/>
      <c r="G38" s="95"/>
      <c r="H38" s="17"/>
      <c r="I38" s="14"/>
      <c r="J38" s="15"/>
    </row>
    <row r="39" spans="1:10" ht="10" customHeight="1" x14ac:dyDescent="0.2">
      <c r="A39" s="141"/>
      <c r="B39" s="34"/>
      <c r="C39" s="141"/>
      <c r="D39" s="13"/>
      <c r="E39" s="129"/>
      <c r="F39" s="129"/>
      <c r="G39" s="129"/>
      <c r="H39" s="21"/>
      <c r="I39" s="26"/>
      <c r="J39" s="139"/>
    </row>
    <row r="40" spans="1:10" ht="7.5" customHeight="1" x14ac:dyDescent="0.2">
      <c r="A40" s="141"/>
      <c r="B40" s="34"/>
      <c r="C40" s="141"/>
      <c r="D40" s="8"/>
      <c r="E40" s="9"/>
      <c r="F40" s="7"/>
      <c r="G40" s="19"/>
      <c r="H40" s="21"/>
      <c r="I40" s="26"/>
      <c r="J40" s="139"/>
    </row>
    <row r="41" spans="1:10" ht="63.5" customHeight="1" x14ac:dyDescent="0.2">
      <c r="A41" s="141"/>
      <c r="B41" s="34"/>
      <c r="C41" s="141"/>
      <c r="D41" s="12" t="s">
        <v>11</v>
      </c>
      <c r="E41" s="196" t="s">
        <v>1329</v>
      </c>
      <c r="F41" s="196"/>
      <c r="G41" s="197"/>
      <c r="H41" s="21"/>
      <c r="I41" s="26"/>
      <c r="J41" s="139" t="s">
        <v>1328</v>
      </c>
    </row>
    <row r="42" spans="1:10" ht="7.5" customHeight="1" x14ac:dyDescent="0.2">
      <c r="A42" s="141"/>
      <c r="B42" s="34"/>
      <c r="C42" s="141"/>
      <c r="D42" s="8"/>
      <c r="E42" s="9"/>
      <c r="F42" s="7"/>
      <c r="G42" s="19"/>
      <c r="H42" s="21"/>
      <c r="I42" s="26"/>
      <c r="J42" s="139"/>
    </row>
    <row r="43" spans="1:10" ht="83" customHeight="1" x14ac:dyDescent="0.2">
      <c r="A43" s="141"/>
      <c r="B43" s="34"/>
      <c r="C43" s="141"/>
      <c r="D43" s="12" t="s">
        <v>11</v>
      </c>
      <c r="E43" s="196" t="s">
        <v>1331</v>
      </c>
      <c r="F43" s="196"/>
      <c r="G43" s="197"/>
      <c r="H43" s="21"/>
      <c r="I43" s="26"/>
      <c r="J43" s="139" t="s">
        <v>1330</v>
      </c>
    </row>
    <row r="44" spans="1:10" ht="7.5" customHeight="1" x14ac:dyDescent="0.2">
      <c r="A44" s="141"/>
      <c r="B44" s="34"/>
      <c r="C44" s="141"/>
      <c r="D44" s="8"/>
      <c r="E44" s="9"/>
      <c r="F44" s="7"/>
      <c r="G44" s="19"/>
      <c r="H44" s="21"/>
      <c r="I44" s="26"/>
      <c r="J44" s="139"/>
    </row>
    <row r="45" spans="1:10" ht="186.5" customHeight="1" x14ac:dyDescent="0.2">
      <c r="A45" s="141"/>
      <c r="B45" s="34"/>
      <c r="C45" s="141"/>
      <c r="D45" s="12" t="s">
        <v>11</v>
      </c>
      <c r="E45" s="196" t="s">
        <v>1333</v>
      </c>
      <c r="F45" s="196"/>
      <c r="G45" s="197"/>
      <c r="H45" s="21"/>
      <c r="I45" s="26"/>
      <c r="J45" s="139" t="s">
        <v>1332</v>
      </c>
    </row>
    <row r="46" spans="1:10" ht="7.5" customHeight="1" x14ac:dyDescent="0.2">
      <c r="A46" s="141"/>
      <c r="B46" s="34"/>
      <c r="C46" s="141"/>
      <c r="D46" s="8"/>
      <c r="E46" s="9"/>
      <c r="F46" s="7"/>
      <c r="G46" s="19"/>
      <c r="H46" s="21"/>
      <c r="I46" s="26"/>
      <c r="J46" s="139"/>
    </row>
    <row r="47" spans="1:10" ht="79" customHeight="1" x14ac:dyDescent="0.2">
      <c r="A47" s="141"/>
      <c r="B47" s="34"/>
      <c r="C47" s="141"/>
      <c r="D47" s="12" t="s">
        <v>11</v>
      </c>
      <c r="E47" s="196" t="s">
        <v>1335</v>
      </c>
      <c r="F47" s="196"/>
      <c r="G47" s="197"/>
      <c r="H47" s="21"/>
      <c r="I47" s="26"/>
      <c r="J47" s="139" t="s">
        <v>1334</v>
      </c>
    </row>
    <row r="48" spans="1:10" ht="7.5" customHeight="1" x14ac:dyDescent="0.2">
      <c r="A48" s="141"/>
      <c r="B48" s="34"/>
      <c r="C48" s="141"/>
      <c r="D48" s="8"/>
      <c r="E48" s="9"/>
      <c r="F48" s="7"/>
      <c r="G48" s="19"/>
      <c r="H48" s="21"/>
      <c r="I48" s="26"/>
      <c r="J48" s="139"/>
    </row>
    <row r="49" spans="1:10" ht="124.5" customHeight="1" x14ac:dyDescent="0.2">
      <c r="A49" s="141"/>
      <c r="B49" s="34"/>
      <c r="C49" s="141"/>
      <c r="D49" s="12" t="s">
        <v>11</v>
      </c>
      <c r="E49" s="196" t="s">
        <v>1337</v>
      </c>
      <c r="F49" s="196"/>
      <c r="G49" s="197"/>
      <c r="H49" s="21"/>
      <c r="I49" s="26"/>
      <c r="J49" s="139" t="s">
        <v>1336</v>
      </c>
    </row>
    <row r="50" spans="1:10" ht="7.5" customHeight="1" x14ac:dyDescent="0.2">
      <c r="A50" s="141"/>
      <c r="B50" s="34"/>
      <c r="C50" s="141"/>
      <c r="D50" s="8"/>
      <c r="E50" s="9"/>
      <c r="F50" s="7"/>
      <c r="G50" s="19"/>
      <c r="H50" s="21"/>
      <c r="I50" s="26"/>
      <c r="J50" s="139"/>
    </row>
    <row r="51" spans="1:10" ht="98" customHeight="1" x14ac:dyDescent="0.2">
      <c r="A51" s="141"/>
      <c r="B51" s="34"/>
      <c r="C51" s="141"/>
      <c r="D51" s="12" t="s">
        <v>11</v>
      </c>
      <c r="E51" s="196" t="s">
        <v>1339</v>
      </c>
      <c r="F51" s="196"/>
      <c r="G51" s="197"/>
      <c r="H51" s="21"/>
      <c r="I51" s="26"/>
      <c r="J51" s="139" t="s">
        <v>1338</v>
      </c>
    </row>
    <row r="52" spans="1:10" ht="7.5" customHeight="1" x14ac:dyDescent="0.2">
      <c r="A52" s="141"/>
      <c r="B52" s="34"/>
      <c r="C52" s="141"/>
      <c r="D52" s="8"/>
      <c r="E52" s="9"/>
      <c r="F52" s="7"/>
      <c r="G52" s="19"/>
      <c r="H52" s="21"/>
      <c r="I52" s="26"/>
      <c r="J52" s="139"/>
    </row>
    <row r="53" spans="1:10" ht="88.5" customHeight="1" x14ac:dyDescent="0.2">
      <c r="A53" s="141"/>
      <c r="B53" s="34"/>
      <c r="C53" s="141"/>
      <c r="D53" s="12" t="s">
        <v>11</v>
      </c>
      <c r="E53" s="196" t="s">
        <v>1341</v>
      </c>
      <c r="F53" s="196"/>
      <c r="G53" s="197"/>
      <c r="H53" s="21"/>
      <c r="I53" s="26"/>
      <c r="J53" s="139" t="s">
        <v>1340</v>
      </c>
    </row>
    <row r="54" spans="1:10" ht="7.5" customHeight="1" x14ac:dyDescent="0.2">
      <c r="A54" s="141"/>
      <c r="B54" s="34"/>
      <c r="C54" s="141"/>
      <c r="D54" s="8"/>
      <c r="E54" s="9"/>
      <c r="F54" s="7"/>
      <c r="G54" s="19"/>
      <c r="H54" s="21"/>
      <c r="I54" s="26"/>
      <c r="J54" s="139"/>
    </row>
    <row r="55" spans="1:10" ht="73.5" customHeight="1" x14ac:dyDescent="0.2">
      <c r="A55" s="141"/>
      <c r="B55" s="34"/>
      <c r="C55" s="141"/>
      <c r="D55" s="12" t="s">
        <v>11</v>
      </c>
      <c r="E55" s="196" t="s">
        <v>1343</v>
      </c>
      <c r="F55" s="196"/>
      <c r="G55" s="197"/>
      <c r="H55" s="21"/>
      <c r="I55" s="26"/>
      <c r="J55" s="139" t="s">
        <v>1342</v>
      </c>
    </row>
    <row r="56" spans="1:10" ht="7.5" customHeight="1" x14ac:dyDescent="0.2">
      <c r="A56" s="12"/>
      <c r="B56" s="36"/>
      <c r="C56" s="12"/>
      <c r="D56" s="13"/>
      <c r="E56" s="13"/>
      <c r="F56" s="13"/>
      <c r="G56" s="36"/>
      <c r="H56" s="17"/>
      <c r="I56" s="16"/>
      <c r="J56" s="15"/>
    </row>
    <row r="58" spans="1:10" x14ac:dyDescent="0.2">
      <c r="B58" s="6"/>
      <c r="G58" s="6"/>
      <c r="J58" s="30"/>
    </row>
  </sheetData>
  <mergeCells count="42">
    <mergeCell ref="D8:E8"/>
    <mergeCell ref="F8:G8"/>
    <mergeCell ref="D9:G9"/>
    <mergeCell ref="A2:B2"/>
    <mergeCell ref="D5:G5"/>
    <mergeCell ref="D6:E6"/>
    <mergeCell ref="F6:G6"/>
    <mergeCell ref="D7:E7"/>
    <mergeCell ref="F7:G7"/>
    <mergeCell ref="J9:J10"/>
    <mergeCell ref="D10:G10"/>
    <mergeCell ref="D12:E12"/>
    <mergeCell ref="F12:G12"/>
    <mergeCell ref="D13:E13"/>
    <mergeCell ref="F13:G13"/>
    <mergeCell ref="E11:G11"/>
    <mergeCell ref="D14:E14"/>
    <mergeCell ref="F14:G14"/>
    <mergeCell ref="E35:G35"/>
    <mergeCell ref="E15:G15"/>
    <mergeCell ref="D16:E16"/>
    <mergeCell ref="F16:G16"/>
    <mergeCell ref="E21:G21"/>
    <mergeCell ref="D18:F18"/>
    <mergeCell ref="D19:F19"/>
    <mergeCell ref="D20:F20"/>
    <mergeCell ref="D17:E17"/>
    <mergeCell ref="F17:G17"/>
    <mergeCell ref="E25:G25"/>
    <mergeCell ref="E27:G27"/>
    <mergeCell ref="E29:G29"/>
    <mergeCell ref="E31:G31"/>
    <mergeCell ref="E33:G33"/>
    <mergeCell ref="E51:G51"/>
    <mergeCell ref="E53:G53"/>
    <mergeCell ref="E55:G55"/>
    <mergeCell ref="E37:G37"/>
    <mergeCell ref="E41:G41"/>
    <mergeCell ref="E43:G43"/>
    <mergeCell ref="E45:G45"/>
    <mergeCell ref="E47:G47"/>
    <mergeCell ref="E49:G49"/>
  </mergeCells>
  <phoneticPr fontId="17"/>
  <dataValidations count="1">
    <dataValidation type="list" allowBlank="1" showInputMessage="1" showErrorMessage="1" sqref="I6:I9">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2" manualBreakCount="2">
    <brk id="22" max="9" man="1"/>
    <brk id="38" max="9"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62.5" customHeight="1" x14ac:dyDescent="0.2">
      <c r="A5" s="141">
        <v>44</v>
      </c>
      <c r="B5" s="34" t="s">
        <v>459</v>
      </c>
      <c r="C5" s="141"/>
      <c r="D5" s="180" t="s">
        <v>1269</v>
      </c>
      <c r="E5" s="180"/>
      <c r="F5" s="180"/>
      <c r="G5" s="180"/>
      <c r="H5" s="21"/>
      <c r="I5" s="23" t="s">
        <v>1</v>
      </c>
      <c r="J5" s="139" t="s">
        <v>1268</v>
      </c>
    </row>
    <row r="6" spans="1:10" ht="40.5" customHeight="1" x14ac:dyDescent="0.2">
      <c r="A6" s="141"/>
      <c r="B6" s="140"/>
      <c r="C6" s="141"/>
      <c r="D6" s="201" t="s">
        <v>85</v>
      </c>
      <c r="E6" s="201"/>
      <c r="F6" s="201"/>
      <c r="G6" s="201"/>
      <c r="H6" s="63"/>
      <c r="I6" s="60"/>
      <c r="J6" s="200" t="s">
        <v>1270</v>
      </c>
    </row>
    <row r="7" spans="1:10" ht="38.5" customHeight="1" x14ac:dyDescent="0.2">
      <c r="A7" s="141"/>
      <c r="B7" s="34"/>
      <c r="C7" s="141"/>
      <c r="D7" s="180" t="s">
        <v>1271</v>
      </c>
      <c r="E7" s="180"/>
      <c r="F7" s="180"/>
      <c r="G7" s="180"/>
      <c r="H7" s="128"/>
      <c r="I7" s="26"/>
      <c r="J7" s="200"/>
    </row>
    <row r="8" spans="1:10" s="62" customFormat="1" ht="19" customHeight="1" x14ac:dyDescent="0.2">
      <c r="A8" s="53"/>
      <c r="B8" s="54"/>
      <c r="C8" s="53"/>
      <c r="D8" s="134"/>
      <c r="E8" s="208" t="s">
        <v>603</v>
      </c>
      <c r="F8" s="208"/>
      <c r="G8" s="208"/>
      <c r="H8" s="135"/>
      <c r="I8" s="60"/>
      <c r="J8" s="61"/>
    </row>
    <row r="9" spans="1:10" ht="83" customHeight="1" x14ac:dyDescent="0.2">
      <c r="A9" s="141"/>
      <c r="B9" s="34"/>
      <c r="C9" s="141"/>
      <c r="D9" s="127" t="s">
        <v>577</v>
      </c>
      <c r="E9" s="180" t="s">
        <v>1272</v>
      </c>
      <c r="F9" s="180"/>
      <c r="G9" s="180"/>
      <c r="H9" s="20"/>
      <c r="I9" s="26"/>
      <c r="J9" s="139"/>
    </row>
    <row r="10" spans="1:10" ht="69" customHeight="1" x14ac:dyDescent="0.2">
      <c r="A10" s="141"/>
      <c r="B10" s="34"/>
      <c r="C10" s="141"/>
      <c r="D10" s="127" t="s">
        <v>176</v>
      </c>
      <c r="E10" s="180" t="s">
        <v>1273</v>
      </c>
      <c r="F10" s="180"/>
      <c r="G10" s="180"/>
      <c r="H10" s="20"/>
      <c r="I10" s="26"/>
      <c r="J10" s="139"/>
    </row>
    <row r="11" spans="1:10" ht="35.5" customHeight="1" x14ac:dyDescent="0.2">
      <c r="A11" s="141"/>
      <c r="B11" s="34"/>
      <c r="C11" s="141"/>
      <c r="D11" s="127" t="s">
        <v>401</v>
      </c>
      <c r="E11" s="180" t="s">
        <v>1274</v>
      </c>
      <c r="F11" s="180"/>
      <c r="G11" s="180"/>
      <c r="H11" s="20"/>
      <c r="I11" s="26"/>
      <c r="J11" s="139"/>
    </row>
    <row r="12" spans="1:10" ht="33" customHeight="1" x14ac:dyDescent="0.2">
      <c r="A12" s="141"/>
      <c r="B12" s="34"/>
      <c r="C12" s="141"/>
      <c r="D12" s="127" t="s">
        <v>221</v>
      </c>
      <c r="E12" s="180" t="s">
        <v>1275</v>
      </c>
      <c r="F12" s="180"/>
      <c r="G12" s="180"/>
      <c r="H12" s="20"/>
      <c r="I12" s="26"/>
      <c r="J12" s="139"/>
    </row>
    <row r="13" spans="1:10" ht="7.5" customHeight="1" x14ac:dyDescent="0.2">
      <c r="A13" s="141"/>
      <c r="B13" s="34"/>
      <c r="C13" s="141"/>
      <c r="D13" s="8"/>
      <c r="E13" s="9"/>
      <c r="F13" s="7"/>
      <c r="G13" s="19"/>
      <c r="H13" s="21"/>
      <c r="I13" s="26"/>
      <c r="J13" s="139"/>
    </row>
    <row r="14" spans="1:10" ht="135.5" customHeight="1" x14ac:dyDescent="0.2">
      <c r="A14" s="141"/>
      <c r="B14" s="34"/>
      <c r="C14" s="141"/>
      <c r="D14" s="12" t="s">
        <v>11</v>
      </c>
      <c r="E14" s="196" t="s">
        <v>1277</v>
      </c>
      <c r="F14" s="196"/>
      <c r="G14" s="197"/>
      <c r="H14" s="21"/>
      <c r="I14" s="26"/>
      <c r="J14" s="139" t="s">
        <v>1276</v>
      </c>
    </row>
    <row r="15" spans="1:10" ht="7.5" customHeight="1" x14ac:dyDescent="0.2">
      <c r="A15" s="141"/>
      <c r="B15" s="34"/>
      <c r="C15" s="141"/>
      <c r="D15" s="8"/>
      <c r="E15" s="9"/>
      <c r="F15" s="7"/>
      <c r="G15" s="19"/>
      <c r="H15" s="21"/>
      <c r="I15" s="26"/>
      <c r="J15" s="139"/>
    </row>
    <row r="16" spans="1:10" ht="319" customHeight="1" x14ac:dyDescent="0.2">
      <c r="A16" s="141"/>
      <c r="B16" s="34"/>
      <c r="C16" s="141"/>
      <c r="D16" s="12" t="s">
        <v>11</v>
      </c>
      <c r="E16" s="196" t="s">
        <v>1279</v>
      </c>
      <c r="F16" s="196"/>
      <c r="G16" s="197"/>
      <c r="H16" s="21"/>
      <c r="I16" s="26"/>
      <c r="J16" s="139" t="s">
        <v>1278</v>
      </c>
    </row>
    <row r="17" spans="1:10" ht="7.5" customHeight="1" x14ac:dyDescent="0.2">
      <c r="A17" s="12"/>
      <c r="B17" s="36"/>
      <c r="C17" s="12"/>
      <c r="D17" s="80"/>
      <c r="E17" s="95"/>
      <c r="F17" s="95"/>
      <c r="G17" s="95"/>
      <c r="H17" s="17"/>
      <c r="I17" s="14"/>
      <c r="J17" s="15"/>
    </row>
    <row r="18" spans="1:10" ht="10" customHeight="1" x14ac:dyDescent="0.2">
      <c r="A18" s="141"/>
      <c r="B18" s="34"/>
      <c r="C18" s="141"/>
      <c r="D18" s="13"/>
      <c r="E18" s="129"/>
      <c r="F18" s="129"/>
      <c r="G18" s="129"/>
      <c r="H18" s="21"/>
      <c r="I18" s="26"/>
      <c r="J18" s="139"/>
    </row>
    <row r="19" spans="1:10" ht="7.5" customHeight="1" x14ac:dyDescent="0.2">
      <c r="A19" s="141"/>
      <c r="B19" s="34"/>
      <c r="C19" s="141"/>
      <c r="D19" s="8"/>
      <c r="E19" s="9"/>
      <c r="F19" s="7"/>
      <c r="G19" s="19"/>
      <c r="H19" s="21"/>
      <c r="I19" s="26"/>
      <c r="J19" s="139"/>
    </row>
    <row r="20" spans="1:10" ht="65.5" customHeight="1" x14ac:dyDescent="0.2">
      <c r="A20" s="141"/>
      <c r="B20" s="34"/>
      <c r="C20" s="141"/>
      <c r="D20" s="12" t="s">
        <v>11</v>
      </c>
      <c r="E20" s="196" t="s">
        <v>1281</v>
      </c>
      <c r="F20" s="196"/>
      <c r="G20" s="197"/>
      <c r="H20" s="21"/>
      <c r="I20" s="26"/>
      <c r="J20" s="139" t="s">
        <v>1280</v>
      </c>
    </row>
    <row r="21" spans="1:10" ht="7.5" customHeight="1" x14ac:dyDescent="0.2">
      <c r="A21" s="141"/>
      <c r="B21" s="34"/>
      <c r="C21" s="141"/>
      <c r="D21" s="8"/>
      <c r="E21" s="9"/>
      <c r="F21" s="7"/>
      <c r="G21" s="19"/>
      <c r="H21" s="21"/>
      <c r="I21" s="26"/>
      <c r="J21" s="139"/>
    </row>
    <row r="22" spans="1:10" ht="75.5" customHeight="1" x14ac:dyDescent="0.2">
      <c r="A22" s="141"/>
      <c r="B22" s="34"/>
      <c r="C22" s="141"/>
      <c r="D22" s="12" t="s">
        <v>11</v>
      </c>
      <c r="E22" s="196" t="s">
        <v>1283</v>
      </c>
      <c r="F22" s="196"/>
      <c r="G22" s="197"/>
      <c r="H22" s="21"/>
      <c r="I22" s="26"/>
      <c r="J22" s="139" t="s">
        <v>1282</v>
      </c>
    </row>
    <row r="23" spans="1:10" ht="7.5" customHeight="1" x14ac:dyDescent="0.2">
      <c r="A23" s="141"/>
      <c r="B23" s="34"/>
      <c r="C23" s="141"/>
      <c r="D23" s="8"/>
      <c r="E23" s="9"/>
      <c r="F23" s="7"/>
      <c r="G23" s="19"/>
      <c r="H23" s="21"/>
      <c r="I23" s="26"/>
      <c r="J23" s="139"/>
    </row>
    <row r="24" spans="1:10" ht="75.5" customHeight="1" x14ac:dyDescent="0.2">
      <c r="A24" s="141"/>
      <c r="B24" s="34"/>
      <c r="C24" s="141"/>
      <c r="D24" s="12" t="s">
        <v>11</v>
      </c>
      <c r="E24" s="196" t="s">
        <v>1285</v>
      </c>
      <c r="F24" s="196"/>
      <c r="G24" s="197"/>
      <c r="H24" s="21"/>
      <c r="I24" s="26"/>
      <c r="J24" s="139" t="s">
        <v>1284</v>
      </c>
    </row>
    <row r="25" spans="1:10" ht="7.5" customHeight="1" x14ac:dyDescent="0.2">
      <c r="A25" s="141"/>
      <c r="B25" s="34"/>
      <c r="C25" s="141"/>
      <c r="D25" s="8"/>
      <c r="E25" s="9"/>
      <c r="F25" s="7"/>
      <c r="G25" s="19"/>
      <c r="H25" s="21"/>
      <c r="I25" s="26"/>
      <c r="J25" s="139"/>
    </row>
    <row r="26" spans="1:10" ht="62" customHeight="1" x14ac:dyDescent="0.2">
      <c r="A26" s="141"/>
      <c r="B26" s="34"/>
      <c r="C26" s="141"/>
      <c r="D26" s="141" t="s">
        <v>11</v>
      </c>
      <c r="E26" s="180" t="s">
        <v>1288</v>
      </c>
      <c r="F26" s="180"/>
      <c r="G26" s="181"/>
      <c r="H26" s="21"/>
      <c r="I26" s="26"/>
      <c r="J26" s="139" t="s">
        <v>1286</v>
      </c>
    </row>
    <row r="27" spans="1:10" s="62" customFormat="1" ht="45.5" customHeight="1" x14ac:dyDescent="0.2">
      <c r="A27" s="53"/>
      <c r="B27" s="54"/>
      <c r="C27" s="53"/>
      <c r="D27" s="53"/>
      <c r="E27" s="147" t="s">
        <v>359</v>
      </c>
      <c r="F27" s="208" t="s">
        <v>1289</v>
      </c>
      <c r="G27" s="209"/>
      <c r="H27" s="59"/>
      <c r="I27" s="60"/>
      <c r="J27" s="139"/>
    </row>
    <row r="28" spans="1:10" s="62" customFormat="1" ht="100" customHeight="1" x14ac:dyDescent="0.2">
      <c r="A28" s="53"/>
      <c r="B28" s="54"/>
      <c r="C28" s="53"/>
      <c r="D28" s="53"/>
      <c r="E28" s="147" t="s">
        <v>361</v>
      </c>
      <c r="F28" s="208" t="s">
        <v>1290</v>
      </c>
      <c r="G28" s="209"/>
      <c r="H28" s="59"/>
      <c r="I28" s="60"/>
      <c r="J28" s="139"/>
    </row>
    <row r="29" spans="1:10" s="62" customFormat="1" ht="60" customHeight="1" x14ac:dyDescent="0.2">
      <c r="A29" s="53"/>
      <c r="B29" s="54"/>
      <c r="C29" s="53"/>
      <c r="D29" s="53"/>
      <c r="E29" s="147" t="s">
        <v>362</v>
      </c>
      <c r="F29" s="208" t="s">
        <v>1291</v>
      </c>
      <c r="G29" s="209"/>
      <c r="H29" s="59"/>
      <c r="I29" s="60"/>
      <c r="J29" s="139"/>
    </row>
    <row r="30" spans="1:10" s="62" customFormat="1" ht="49" customHeight="1" x14ac:dyDescent="0.2">
      <c r="A30" s="53"/>
      <c r="B30" s="54"/>
      <c r="C30" s="53"/>
      <c r="D30" s="53"/>
      <c r="E30" s="147" t="s">
        <v>363</v>
      </c>
      <c r="F30" s="208" t="s">
        <v>1292</v>
      </c>
      <c r="G30" s="209"/>
      <c r="H30" s="59"/>
      <c r="I30" s="60"/>
      <c r="J30" s="139"/>
    </row>
    <row r="31" spans="1:10" s="62" customFormat="1" ht="61" customHeight="1" x14ac:dyDescent="0.2">
      <c r="A31" s="53"/>
      <c r="B31" s="54"/>
      <c r="C31" s="53"/>
      <c r="D31" s="53"/>
      <c r="E31" s="147" t="s">
        <v>369</v>
      </c>
      <c r="F31" s="208" t="s">
        <v>1293</v>
      </c>
      <c r="G31" s="209"/>
      <c r="H31" s="59"/>
      <c r="I31" s="60"/>
      <c r="J31" s="139"/>
    </row>
    <row r="32" spans="1:10" s="62" customFormat="1" ht="69.5" customHeight="1" x14ac:dyDescent="0.2">
      <c r="A32" s="53"/>
      <c r="B32" s="54"/>
      <c r="C32" s="53"/>
      <c r="D32" s="53"/>
      <c r="E32" s="147" t="s">
        <v>368</v>
      </c>
      <c r="F32" s="208" t="s">
        <v>1294</v>
      </c>
      <c r="G32" s="209"/>
      <c r="H32" s="59"/>
      <c r="I32" s="60"/>
      <c r="J32" s="139"/>
    </row>
    <row r="33" spans="1:10" s="62" customFormat="1" ht="53.5" customHeight="1" x14ac:dyDescent="0.2">
      <c r="A33" s="53"/>
      <c r="B33" s="54"/>
      <c r="C33" s="53"/>
      <c r="D33" s="69"/>
      <c r="E33" s="148" t="s">
        <v>1287</v>
      </c>
      <c r="F33" s="211" t="s">
        <v>1295</v>
      </c>
      <c r="G33" s="212"/>
      <c r="H33" s="59"/>
      <c r="I33" s="60"/>
      <c r="J33" s="139"/>
    </row>
    <row r="34" spans="1:10" ht="7.5" customHeight="1" x14ac:dyDescent="0.2">
      <c r="A34" s="141"/>
      <c r="B34" s="34"/>
      <c r="C34" s="141"/>
      <c r="D34" s="8"/>
      <c r="E34" s="9"/>
      <c r="F34" s="7"/>
      <c r="G34" s="19"/>
      <c r="H34" s="21"/>
      <c r="I34" s="26"/>
      <c r="J34" s="139"/>
    </row>
    <row r="35" spans="1:10" ht="55" customHeight="1" x14ac:dyDescent="0.2">
      <c r="A35" s="141"/>
      <c r="B35" s="34"/>
      <c r="C35" s="141"/>
      <c r="D35" s="12" t="s">
        <v>11</v>
      </c>
      <c r="E35" s="196" t="s">
        <v>1297</v>
      </c>
      <c r="F35" s="196"/>
      <c r="G35" s="197"/>
      <c r="H35" s="21"/>
      <c r="I35" s="26"/>
      <c r="J35" s="139" t="s">
        <v>1296</v>
      </c>
    </row>
    <row r="36" spans="1:10" ht="7.5" customHeight="1" x14ac:dyDescent="0.2">
      <c r="A36" s="12"/>
      <c r="B36" s="36"/>
      <c r="C36" s="12"/>
      <c r="D36" s="80"/>
      <c r="E36" s="95"/>
      <c r="F36" s="95"/>
      <c r="G36" s="95"/>
      <c r="H36" s="17"/>
      <c r="I36" s="14"/>
      <c r="J36" s="15"/>
    </row>
    <row r="37" spans="1:10" ht="10" customHeight="1" x14ac:dyDescent="0.2">
      <c r="A37" s="141"/>
      <c r="B37" s="34"/>
      <c r="C37" s="141"/>
      <c r="D37" s="13"/>
      <c r="E37" s="129"/>
      <c r="F37" s="129"/>
      <c r="G37" s="129"/>
      <c r="H37" s="21"/>
      <c r="I37" s="26"/>
      <c r="J37" s="139"/>
    </row>
    <row r="38" spans="1:10" ht="7.5" customHeight="1" x14ac:dyDescent="0.2">
      <c r="A38" s="141"/>
      <c r="B38" s="34"/>
      <c r="C38" s="141"/>
      <c r="D38" s="8"/>
      <c r="E38" s="9"/>
      <c r="F38" s="7"/>
      <c r="G38" s="19"/>
      <c r="H38" s="21"/>
      <c r="I38" s="26"/>
      <c r="J38" s="139"/>
    </row>
    <row r="39" spans="1:10" ht="127.5" customHeight="1" x14ac:dyDescent="0.2">
      <c r="A39" s="141"/>
      <c r="B39" s="34"/>
      <c r="C39" s="141"/>
      <c r="D39" s="12" t="s">
        <v>11</v>
      </c>
      <c r="E39" s="196" t="s">
        <v>1299</v>
      </c>
      <c r="F39" s="196"/>
      <c r="G39" s="197"/>
      <c r="H39" s="21"/>
      <c r="I39" s="26"/>
      <c r="J39" s="139" t="s">
        <v>1298</v>
      </c>
    </row>
    <row r="40" spans="1:10" ht="7.5" customHeight="1" x14ac:dyDescent="0.2">
      <c r="A40" s="141"/>
      <c r="B40" s="34"/>
      <c r="C40" s="141"/>
      <c r="D40" s="8"/>
      <c r="E40" s="9"/>
      <c r="F40" s="7"/>
      <c r="G40" s="19"/>
      <c r="H40" s="21"/>
      <c r="I40" s="26"/>
      <c r="J40" s="139"/>
    </row>
    <row r="41" spans="1:10" ht="127.5" customHeight="1" x14ac:dyDescent="0.2">
      <c r="A41" s="141"/>
      <c r="B41" s="34"/>
      <c r="C41" s="141"/>
      <c r="D41" s="12" t="s">
        <v>11</v>
      </c>
      <c r="E41" s="196" t="s">
        <v>1387</v>
      </c>
      <c r="F41" s="196"/>
      <c r="G41" s="197"/>
      <c r="H41" s="21"/>
      <c r="I41" s="26"/>
      <c r="J41" s="139" t="s">
        <v>1300</v>
      </c>
    </row>
    <row r="42" spans="1:10" ht="7.5" customHeight="1" x14ac:dyDescent="0.2">
      <c r="A42" s="12"/>
      <c r="B42" s="36"/>
      <c r="C42" s="12"/>
      <c r="D42" s="13"/>
      <c r="E42" s="13"/>
      <c r="F42" s="13"/>
      <c r="G42" s="36"/>
      <c r="H42" s="17"/>
      <c r="I42" s="16"/>
      <c r="J42" s="15"/>
    </row>
    <row r="44" spans="1:10" x14ac:dyDescent="0.2">
      <c r="B44" s="6"/>
      <c r="G44" s="6"/>
      <c r="J44" s="30"/>
    </row>
  </sheetData>
  <mergeCells count="26">
    <mergeCell ref="E35:G35"/>
    <mergeCell ref="E39:G39"/>
    <mergeCell ref="E41:G41"/>
    <mergeCell ref="F29:G29"/>
    <mergeCell ref="F30:G30"/>
    <mergeCell ref="F31:G31"/>
    <mergeCell ref="F32:G32"/>
    <mergeCell ref="F33:G33"/>
    <mergeCell ref="F28:G28"/>
    <mergeCell ref="E9:G9"/>
    <mergeCell ref="E10:G10"/>
    <mergeCell ref="E11:G11"/>
    <mergeCell ref="E12:G12"/>
    <mergeCell ref="E14:G14"/>
    <mergeCell ref="E16:G16"/>
    <mergeCell ref="E20:G20"/>
    <mergeCell ref="E22:G22"/>
    <mergeCell ref="E24:G24"/>
    <mergeCell ref="E26:G26"/>
    <mergeCell ref="F27:G27"/>
    <mergeCell ref="E8:G8"/>
    <mergeCell ref="A2:B2"/>
    <mergeCell ref="D5:G5"/>
    <mergeCell ref="D6:G6"/>
    <mergeCell ref="J6:J7"/>
    <mergeCell ref="D7:G7"/>
  </mergeCells>
  <phoneticPr fontId="17"/>
  <dataValidations count="2">
    <dataValidation type="list" allowBlank="1" showInputMessage="1" showErrorMessage="1" sqref="I5:I6">
      <formula1>"いる・いない,いる,いない"</formula1>
    </dataValidation>
    <dataValidation type="list" allowBlank="1" showInputMessage="1" showErrorMessage="1" sqref="I8">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2" manualBreakCount="2">
    <brk id="17" max="9" man="1"/>
    <brk id="36" max="9"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17" customHeight="1" x14ac:dyDescent="0.2">
      <c r="A5" s="141">
        <v>45</v>
      </c>
      <c r="B5" s="34" t="s">
        <v>460</v>
      </c>
      <c r="C5" s="141"/>
      <c r="D5" s="180" t="s">
        <v>980</v>
      </c>
      <c r="E5" s="180"/>
      <c r="F5" s="180"/>
      <c r="G5" s="180"/>
      <c r="H5" s="21"/>
      <c r="I5" s="23"/>
      <c r="J5" s="139" t="s">
        <v>979</v>
      </c>
    </row>
    <row r="6" spans="1:10" ht="31" customHeight="1" x14ac:dyDescent="0.2">
      <c r="A6" s="141"/>
      <c r="B6" s="34"/>
      <c r="C6" s="141"/>
      <c r="D6" s="202" t="s">
        <v>629</v>
      </c>
      <c r="E6" s="202"/>
      <c r="F6" s="180" t="s">
        <v>981</v>
      </c>
      <c r="G6" s="180"/>
      <c r="H6" s="128"/>
      <c r="I6" s="23" t="s">
        <v>1</v>
      </c>
      <c r="J6" s="139"/>
    </row>
    <row r="7" spans="1:10" ht="28" customHeight="1" x14ac:dyDescent="0.2">
      <c r="A7" s="141"/>
      <c r="B7" s="34"/>
      <c r="C7" s="141"/>
      <c r="D7" s="202" t="s">
        <v>630</v>
      </c>
      <c r="E7" s="202"/>
      <c r="F7" s="180" t="s">
        <v>982</v>
      </c>
      <c r="G7" s="180"/>
      <c r="H7" s="128"/>
      <c r="I7" s="23" t="s">
        <v>1</v>
      </c>
      <c r="J7" s="139"/>
    </row>
    <row r="8" spans="1:10" ht="40.5" customHeight="1" x14ac:dyDescent="0.2">
      <c r="A8" s="141"/>
      <c r="B8" s="140"/>
      <c r="C8" s="141"/>
      <c r="D8" s="201" t="s">
        <v>85</v>
      </c>
      <c r="E8" s="201"/>
      <c r="F8" s="201"/>
      <c r="G8" s="201"/>
      <c r="H8" s="63"/>
      <c r="I8" s="60"/>
      <c r="J8" s="200" t="s">
        <v>983</v>
      </c>
    </row>
    <row r="9" spans="1:10" ht="38.5" customHeight="1" x14ac:dyDescent="0.2">
      <c r="A9" s="141"/>
      <c r="B9" s="34"/>
      <c r="C9" s="141"/>
      <c r="D9" s="180" t="s">
        <v>1375</v>
      </c>
      <c r="E9" s="180"/>
      <c r="F9" s="180"/>
      <c r="G9" s="180"/>
      <c r="H9" s="128"/>
      <c r="I9" s="26"/>
      <c r="J9" s="200"/>
    </row>
    <row r="10" spans="1:10" ht="37" customHeight="1" x14ac:dyDescent="0.2">
      <c r="A10" s="71"/>
      <c r="B10" s="34"/>
      <c r="C10" s="141"/>
      <c r="D10" s="104" t="s">
        <v>121</v>
      </c>
      <c r="E10" s="180" t="s">
        <v>984</v>
      </c>
      <c r="F10" s="180"/>
      <c r="G10" s="180"/>
      <c r="H10" s="70"/>
      <c r="I10" s="23"/>
      <c r="J10" s="139"/>
    </row>
    <row r="11" spans="1:10" ht="59.5" customHeight="1" x14ac:dyDescent="0.2">
      <c r="A11" s="141"/>
      <c r="B11" s="34"/>
      <c r="C11" s="141"/>
      <c r="D11" s="202" t="s">
        <v>123</v>
      </c>
      <c r="E11" s="202"/>
      <c r="F11" s="180" t="s">
        <v>985</v>
      </c>
      <c r="G11" s="180"/>
      <c r="H11" s="20"/>
      <c r="I11" s="26"/>
      <c r="J11" s="139"/>
    </row>
    <row r="12" spans="1:10" ht="61.5" customHeight="1" x14ac:dyDescent="0.2">
      <c r="A12" s="141"/>
      <c r="B12" s="34"/>
      <c r="C12" s="141"/>
      <c r="D12" s="202" t="s">
        <v>125</v>
      </c>
      <c r="E12" s="202"/>
      <c r="F12" s="180" t="s">
        <v>986</v>
      </c>
      <c r="G12" s="180"/>
      <c r="H12" s="20"/>
      <c r="I12" s="26"/>
      <c r="J12" s="139"/>
    </row>
    <row r="13" spans="1:10" ht="37" customHeight="1" x14ac:dyDescent="0.2">
      <c r="A13" s="71"/>
      <c r="B13" s="34"/>
      <c r="C13" s="141"/>
      <c r="D13" s="104" t="s">
        <v>176</v>
      </c>
      <c r="E13" s="180" t="s">
        <v>987</v>
      </c>
      <c r="F13" s="180"/>
      <c r="G13" s="180"/>
      <c r="H13" s="70"/>
      <c r="I13" s="23"/>
      <c r="J13" s="139"/>
    </row>
    <row r="14" spans="1:10" ht="51.5" customHeight="1" x14ac:dyDescent="0.2">
      <c r="A14" s="141"/>
      <c r="B14" s="34"/>
      <c r="C14" s="141"/>
      <c r="D14" s="202" t="s">
        <v>123</v>
      </c>
      <c r="E14" s="202"/>
      <c r="F14" s="180" t="s">
        <v>988</v>
      </c>
      <c r="G14" s="180"/>
      <c r="H14" s="20"/>
      <c r="I14" s="26"/>
      <c r="J14" s="139"/>
    </row>
    <row r="15" spans="1:10" ht="74" customHeight="1" x14ac:dyDescent="0.2">
      <c r="A15" s="141"/>
      <c r="B15" s="34"/>
      <c r="C15" s="141"/>
      <c r="D15" s="202" t="s">
        <v>125</v>
      </c>
      <c r="E15" s="202"/>
      <c r="F15" s="180" t="s">
        <v>989</v>
      </c>
      <c r="G15" s="180"/>
      <c r="H15" s="20"/>
      <c r="I15" s="26"/>
      <c r="J15" s="139"/>
    </row>
    <row r="16" spans="1:10" ht="7.5" customHeight="1" x14ac:dyDescent="0.2">
      <c r="A16" s="141"/>
      <c r="B16" s="34"/>
      <c r="C16" s="141"/>
      <c r="D16" s="8"/>
      <c r="E16" s="9"/>
      <c r="F16" s="7"/>
      <c r="G16" s="19"/>
      <c r="H16" s="21"/>
      <c r="I16" s="26"/>
      <c r="J16" s="139"/>
    </row>
    <row r="17" spans="1:10" ht="65.5" customHeight="1" x14ac:dyDescent="0.2">
      <c r="A17" s="141"/>
      <c r="B17" s="34"/>
      <c r="C17" s="141"/>
      <c r="D17" s="12" t="s">
        <v>11</v>
      </c>
      <c r="E17" s="196" t="s">
        <v>991</v>
      </c>
      <c r="F17" s="196"/>
      <c r="G17" s="197"/>
      <c r="H17" s="21"/>
      <c r="I17" s="26"/>
      <c r="J17" s="139" t="s">
        <v>990</v>
      </c>
    </row>
    <row r="18" spans="1:10" ht="7.5" customHeight="1" x14ac:dyDescent="0.2">
      <c r="A18" s="141"/>
      <c r="B18" s="34"/>
      <c r="C18" s="141"/>
      <c r="D18" s="8"/>
      <c r="E18" s="9"/>
      <c r="F18" s="7"/>
      <c r="G18" s="19"/>
      <c r="H18" s="21"/>
      <c r="I18" s="26"/>
      <c r="J18" s="139"/>
    </row>
    <row r="19" spans="1:10" ht="86.5" customHeight="1" x14ac:dyDescent="0.2">
      <c r="A19" s="141"/>
      <c r="B19" s="34"/>
      <c r="C19" s="141"/>
      <c r="D19" s="12" t="s">
        <v>11</v>
      </c>
      <c r="E19" s="196" t="s">
        <v>993</v>
      </c>
      <c r="F19" s="196"/>
      <c r="G19" s="197"/>
      <c r="H19" s="21"/>
      <c r="I19" s="26"/>
      <c r="J19" s="139" t="s">
        <v>992</v>
      </c>
    </row>
    <row r="20" spans="1:10" ht="12.5" customHeight="1" x14ac:dyDescent="0.2">
      <c r="A20" s="12"/>
      <c r="B20" s="36"/>
      <c r="C20" s="12"/>
      <c r="D20" s="80"/>
      <c r="E20" s="95"/>
      <c r="F20" s="95"/>
      <c r="G20" s="95"/>
      <c r="H20" s="17"/>
      <c r="I20" s="14"/>
      <c r="J20" s="15"/>
    </row>
    <row r="21" spans="1:10" ht="10" customHeight="1" x14ac:dyDescent="0.2">
      <c r="A21" s="141"/>
      <c r="B21" s="34"/>
      <c r="C21" s="141"/>
      <c r="D21" s="13"/>
      <c r="E21" s="129"/>
      <c r="F21" s="129"/>
      <c r="G21" s="129"/>
      <c r="H21" s="21"/>
      <c r="I21" s="26"/>
      <c r="J21" s="139"/>
    </row>
    <row r="22" spans="1:10" s="62" customFormat="1" ht="7.5" customHeight="1" x14ac:dyDescent="0.2">
      <c r="A22" s="53"/>
      <c r="B22" s="54"/>
      <c r="C22" s="53"/>
      <c r="D22" s="55"/>
      <c r="E22" s="56"/>
      <c r="F22" s="57"/>
      <c r="G22" s="58"/>
      <c r="H22" s="59"/>
      <c r="I22" s="60"/>
      <c r="J22" s="61"/>
    </row>
    <row r="23" spans="1:10" s="62" customFormat="1" ht="118.5" customHeight="1" x14ac:dyDescent="0.2">
      <c r="A23" s="53"/>
      <c r="B23" s="54"/>
      <c r="C23" s="53"/>
      <c r="D23" s="53" t="s">
        <v>11</v>
      </c>
      <c r="E23" s="208" t="s">
        <v>995</v>
      </c>
      <c r="F23" s="208"/>
      <c r="G23" s="209"/>
      <c r="H23" s="59"/>
      <c r="I23" s="60"/>
      <c r="J23" s="210" t="s">
        <v>994</v>
      </c>
    </row>
    <row r="24" spans="1:10" s="62" customFormat="1" ht="52.5" customHeight="1" x14ac:dyDescent="0.2">
      <c r="A24" s="53"/>
      <c r="B24" s="54"/>
      <c r="C24" s="53"/>
      <c r="D24" s="53"/>
      <c r="E24" s="63" t="s">
        <v>121</v>
      </c>
      <c r="F24" s="208" t="s">
        <v>996</v>
      </c>
      <c r="G24" s="209"/>
      <c r="H24" s="59"/>
      <c r="I24" s="60"/>
      <c r="J24" s="210"/>
    </row>
    <row r="25" spans="1:10" s="62" customFormat="1" ht="52.5" customHeight="1" x14ac:dyDescent="0.2">
      <c r="A25" s="53"/>
      <c r="B25" s="54"/>
      <c r="C25" s="53"/>
      <c r="D25" s="53"/>
      <c r="E25" s="63" t="s">
        <v>176</v>
      </c>
      <c r="F25" s="208" t="s">
        <v>997</v>
      </c>
      <c r="G25" s="209"/>
      <c r="H25" s="59"/>
      <c r="I25" s="60"/>
      <c r="J25" s="136"/>
    </row>
    <row r="26" spans="1:10" s="62" customFormat="1" ht="61.5" customHeight="1" x14ac:dyDescent="0.2">
      <c r="A26" s="53"/>
      <c r="B26" s="54"/>
      <c r="C26" s="53"/>
      <c r="D26" s="53"/>
      <c r="E26" s="63" t="s">
        <v>178</v>
      </c>
      <c r="F26" s="208" t="s">
        <v>998</v>
      </c>
      <c r="G26" s="209"/>
      <c r="H26" s="59"/>
      <c r="I26" s="60"/>
      <c r="J26" s="136"/>
    </row>
    <row r="27" spans="1:10" s="62" customFormat="1" ht="52.5" customHeight="1" x14ac:dyDescent="0.2">
      <c r="A27" s="53"/>
      <c r="B27" s="54"/>
      <c r="C27" s="53"/>
      <c r="D27" s="69"/>
      <c r="E27" s="106" t="s">
        <v>221</v>
      </c>
      <c r="F27" s="211" t="s">
        <v>999</v>
      </c>
      <c r="G27" s="212"/>
      <c r="H27" s="59"/>
      <c r="I27" s="60"/>
      <c r="J27" s="136"/>
    </row>
    <row r="28" spans="1:10" ht="7.5" customHeight="1" x14ac:dyDescent="0.2">
      <c r="A28" s="141"/>
      <c r="B28" s="34"/>
      <c r="C28" s="141"/>
      <c r="D28" s="8"/>
      <c r="E28" s="9"/>
      <c r="F28" s="7"/>
      <c r="G28" s="19"/>
      <c r="H28" s="21"/>
      <c r="I28" s="26"/>
      <c r="J28" s="139"/>
    </row>
    <row r="29" spans="1:10" ht="65.5" customHeight="1" x14ac:dyDescent="0.2">
      <c r="A29" s="141"/>
      <c r="B29" s="34"/>
      <c r="C29" s="141"/>
      <c r="D29" s="12" t="s">
        <v>11</v>
      </c>
      <c r="E29" s="196" t="s">
        <v>1001</v>
      </c>
      <c r="F29" s="196"/>
      <c r="G29" s="197"/>
      <c r="H29" s="21"/>
      <c r="I29" s="26"/>
      <c r="J29" s="139" t="s">
        <v>1000</v>
      </c>
    </row>
    <row r="30" spans="1:10" ht="7.5" customHeight="1" x14ac:dyDescent="0.2">
      <c r="A30" s="12"/>
      <c r="B30" s="36"/>
      <c r="C30" s="12"/>
      <c r="D30" s="13"/>
      <c r="E30" s="13"/>
      <c r="F30" s="13"/>
      <c r="G30" s="36"/>
      <c r="H30" s="17"/>
      <c r="I30" s="16"/>
      <c r="J30" s="15"/>
    </row>
    <row r="32" spans="1:10" x14ac:dyDescent="0.2">
      <c r="B32" s="6"/>
      <c r="G32" s="6"/>
      <c r="J32" s="30"/>
    </row>
  </sheetData>
  <mergeCells count="28">
    <mergeCell ref="A2:B2"/>
    <mergeCell ref="D5:G5"/>
    <mergeCell ref="D6:E6"/>
    <mergeCell ref="F6:G6"/>
    <mergeCell ref="D7:E7"/>
    <mergeCell ref="F7:G7"/>
    <mergeCell ref="D8:G8"/>
    <mergeCell ref="J8:J9"/>
    <mergeCell ref="D9:G9"/>
    <mergeCell ref="E10:G10"/>
    <mergeCell ref="D11:E11"/>
    <mergeCell ref="F11:G11"/>
    <mergeCell ref="J23:J24"/>
    <mergeCell ref="F24:G24"/>
    <mergeCell ref="F25:G25"/>
    <mergeCell ref="D12:E12"/>
    <mergeCell ref="F12:G12"/>
    <mergeCell ref="E13:G13"/>
    <mergeCell ref="D14:E14"/>
    <mergeCell ref="F14:G14"/>
    <mergeCell ref="D15:E15"/>
    <mergeCell ref="F15:G15"/>
    <mergeCell ref="F26:G26"/>
    <mergeCell ref="F27:G27"/>
    <mergeCell ref="E29:G29"/>
    <mergeCell ref="E17:G17"/>
    <mergeCell ref="E19:G19"/>
    <mergeCell ref="E23:G23"/>
  </mergeCells>
  <phoneticPr fontId="17"/>
  <dataValidations count="1">
    <dataValidation type="list" allowBlank="1" showInputMessage="1" showErrorMessage="1" sqref="I6:I8">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20" max="9"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86.5" customHeight="1" x14ac:dyDescent="0.2">
      <c r="A5" s="141">
        <v>46</v>
      </c>
      <c r="B5" s="34" t="s">
        <v>461</v>
      </c>
      <c r="C5" s="141"/>
      <c r="D5" s="180" t="s">
        <v>1003</v>
      </c>
      <c r="E5" s="180"/>
      <c r="F5" s="180"/>
      <c r="G5" s="180"/>
      <c r="H5" s="21"/>
      <c r="I5" s="23" t="s">
        <v>1</v>
      </c>
      <c r="J5" s="139" t="s">
        <v>1002</v>
      </c>
    </row>
    <row r="6" spans="1:10" ht="37" customHeight="1" x14ac:dyDescent="0.2">
      <c r="A6" s="141"/>
      <c r="B6" s="140"/>
      <c r="C6" s="141"/>
      <c r="D6" s="201" t="s">
        <v>119</v>
      </c>
      <c r="E6" s="201"/>
      <c r="F6" s="201"/>
      <c r="G6" s="201"/>
      <c r="H6" s="20"/>
      <c r="I6" s="26"/>
      <c r="J6" s="139" t="s">
        <v>1004</v>
      </c>
    </row>
    <row r="7" spans="1:10" ht="46" customHeight="1" x14ac:dyDescent="0.2">
      <c r="A7" s="141"/>
      <c r="B7" s="34"/>
      <c r="C7" s="141"/>
      <c r="D7" s="180" t="s">
        <v>1005</v>
      </c>
      <c r="E7" s="180"/>
      <c r="F7" s="180"/>
      <c r="G7" s="180"/>
      <c r="H7" s="128"/>
      <c r="I7" s="26"/>
      <c r="J7" s="139"/>
    </row>
    <row r="8" spans="1:10" ht="37" customHeight="1" x14ac:dyDescent="0.2">
      <c r="A8" s="71"/>
      <c r="B8" s="34"/>
      <c r="C8" s="141"/>
      <c r="D8" s="104" t="s">
        <v>577</v>
      </c>
      <c r="E8" s="180" t="s">
        <v>1006</v>
      </c>
      <c r="F8" s="180"/>
      <c r="G8" s="180"/>
      <c r="H8" s="70"/>
      <c r="I8" s="23"/>
      <c r="J8" s="139"/>
    </row>
    <row r="9" spans="1:10" ht="51" customHeight="1" x14ac:dyDescent="0.2">
      <c r="A9" s="71"/>
      <c r="B9" s="34"/>
      <c r="C9" s="141"/>
      <c r="D9" s="104" t="s">
        <v>479</v>
      </c>
      <c r="E9" s="180" t="s">
        <v>1007</v>
      </c>
      <c r="F9" s="180"/>
      <c r="G9" s="180"/>
      <c r="H9" s="70"/>
      <c r="I9" s="23"/>
      <c r="J9" s="139"/>
    </row>
    <row r="10" spans="1:10" ht="53.5" customHeight="1" x14ac:dyDescent="0.2">
      <c r="A10" s="71"/>
      <c r="B10" s="34"/>
      <c r="C10" s="141"/>
      <c r="D10" s="104" t="s">
        <v>401</v>
      </c>
      <c r="E10" s="180" t="s">
        <v>1008</v>
      </c>
      <c r="F10" s="180"/>
      <c r="G10" s="180"/>
      <c r="H10" s="70"/>
      <c r="I10" s="23"/>
      <c r="J10" s="139"/>
    </row>
    <row r="11" spans="1:10" ht="7.5" customHeight="1" x14ac:dyDescent="0.2">
      <c r="A11" s="141"/>
      <c r="B11" s="34"/>
      <c r="C11" s="141"/>
      <c r="D11" s="8"/>
      <c r="E11" s="9"/>
      <c r="F11" s="7"/>
      <c r="G11" s="19"/>
      <c r="H11" s="21"/>
      <c r="I11" s="26"/>
      <c r="J11" s="139"/>
    </row>
    <row r="12" spans="1:10" ht="159.5" customHeight="1" x14ac:dyDescent="0.2">
      <c r="A12" s="141"/>
      <c r="B12" s="34"/>
      <c r="C12" s="141"/>
      <c r="D12" s="12" t="s">
        <v>11</v>
      </c>
      <c r="E12" s="196" t="s">
        <v>1010</v>
      </c>
      <c r="F12" s="196"/>
      <c r="G12" s="197"/>
      <c r="H12" s="21"/>
      <c r="I12" s="26"/>
      <c r="J12" s="139" t="s">
        <v>1009</v>
      </c>
    </row>
    <row r="13" spans="1:10" ht="7.5" customHeight="1" x14ac:dyDescent="0.2">
      <c r="A13" s="12"/>
      <c r="B13" s="36"/>
      <c r="C13" s="12"/>
      <c r="D13" s="13"/>
      <c r="E13" s="13"/>
      <c r="F13" s="13"/>
      <c r="G13" s="36"/>
      <c r="H13" s="17"/>
      <c r="I13" s="16"/>
      <c r="J13" s="15"/>
    </row>
    <row r="15" spans="1:10" x14ac:dyDescent="0.2">
      <c r="B15" s="6"/>
      <c r="G15" s="6"/>
      <c r="J15" s="30"/>
    </row>
  </sheetData>
  <mergeCells count="8">
    <mergeCell ref="E10:G10"/>
    <mergeCell ref="E12:G12"/>
    <mergeCell ref="A2:B2"/>
    <mergeCell ref="D5:G5"/>
    <mergeCell ref="D6:G6"/>
    <mergeCell ref="D7:G7"/>
    <mergeCell ref="E8:G8"/>
    <mergeCell ref="E9:G9"/>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61.5" customHeight="1" x14ac:dyDescent="0.2">
      <c r="A5" s="102">
        <v>2</v>
      </c>
      <c r="B5" s="34" t="s">
        <v>342</v>
      </c>
      <c r="C5" s="102"/>
      <c r="D5" s="180" t="s">
        <v>343</v>
      </c>
      <c r="E5" s="180"/>
      <c r="F5" s="180"/>
      <c r="G5" s="180"/>
      <c r="H5" s="21"/>
      <c r="I5" s="79" t="s">
        <v>285</v>
      </c>
      <c r="J5" s="32" t="s">
        <v>39</v>
      </c>
    </row>
    <row r="6" spans="1:10" ht="10" customHeight="1" x14ac:dyDescent="0.2">
      <c r="A6" s="102"/>
      <c r="B6" s="34"/>
      <c r="C6" s="102"/>
      <c r="D6" s="99"/>
      <c r="E6" s="99"/>
      <c r="F6" s="99"/>
      <c r="G6" s="99"/>
      <c r="H6" s="21"/>
      <c r="I6" s="79"/>
      <c r="J6" s="32"/>
    </row>
    <row r="7" spans="1:10" ht="34.5" customHeight="1" x14ac:dyDescent="0.2">
      <c r="A7" s="102"/>
      <c r="B7" s="34"/>
      <c r="C7" s="102"/>
      <c r="D7" s="206" t="s">
        <v>344</v>
      </c>
      <c r="E7" s="206"/>
      <c r="F7" s="206"/>
      <c r="G7" s="206"/>
      <c r="H7" s="70"/>
      <c r="I7" s="23"/>
      <c r="J7" s="32" t="s">
        <v>345</v>
      </c>
    </row>
    <row r="8" spans="1:10" ht="70.5" customHeight="1" x14ac:dyDescent="0.2">
      <c r="A8" s="71"/>
      <c r="B8" s="34"/>
      <c r="C8" s="102"/>
      <c r="D8" s="104" t="s">
        <v>121</v>
      </c>
      <c r="E8" s="180" t="s">
        <v>346</v>
      </c>
      <c r="F8" s="180"/>
      <c r="G8" s="180"/>
      <c r="H8" s="70"/>
      <c r="I8" s="23"/>
      <c r="J8" s="32"/>
    </row>
    <row r="9" spans="1:10" ht="60" customHeight="1" x14ac:dyDescent="0.2">
      <c r="A9" s="102"/>
      <c r="B9" s="34"/>
      <c r="C9" s="102"/>
      <c r="D9" s="202" t="s">
        <v>123</v>
      </c>
      <c r="E9" s="202"/>
      <c r="F9" s="180" t="s">
        <v>347</v>
      </c>
      <c r="G9" s="180"/>
      <c r="H9" s="20"/>
      <c r="I9" s="26"/>
      <c r="J9" s="32"/>
    </row>
    <row r="10" spans="1:10" ht="93" customHeight="1" x14ac:dyDescent="0.2">
      <c r="A10" s="102"/>
      <c r="B10" s="34"/>
      <c r="C10" s="102"/>
      <c r="D10" s="204" t="s">
        <v>134</v>
      </c>
      <c r="E10" s="204"/>
      <c r="F10" s="204"/>
      <c r="G10" s="99" t="s">
        <v>348</v>
      </c>
      <c r="H10" s="20"/>
      <c r="I10" s="26"/>
      <c r="J10" s="32"/>
    </row>
    <row r="11" spans="1:10" ht="27" customHeight="1" x14ac:dyDescent="0.2">
      <c r="A11" s="102"/>
      <c r="B11" s="34"/>
      <c r="C11" s="102"/>
      <c r="D11" s="204"/>
      <c r="E11" s="204"/>
      <c r="F11" s="204"/>
      <c r="G11" s="99" t="s">
        <v>349</v>
      </c>
      <c r="H11" s="20"/>
      <c r="I11" s="26"/>
      <c r="J11" s="32"/>
    </row>
    <row r="12" spans="1:10" ht="75" customHeight="1" x14ac:dyDescent="0.2">
      <c r="A12" s="102"/>
      <c r="B12" s="34"/>
      <c r="C12" s="102"/>
      <c r="D12" s="204" t="s">
        <v>136</v>
      </c>
      <c r="E12" s="204"/>
      <c r="F12" s="204"/>
      <c r="G12" s="99" t="s">
        <v>350</v>
      </c>
      <c r="H12" s="20"/>
      <c r="I12" s="26"/>
      <c r="J12" s="32"/>
    </row>
    <row r="13" spans="1:10" ht="29.5" customHeight="1" x14ac:dyDescent="0.2">
      <c r="A13" s="102"/>
      <c r="B13" s="34"/>
      <c r="C13" s="102"/>
      <c r="D13" s="204"/>
      <c r="E13" s="204"/>
      <c r="F13" s="204"/>
      <c r="G13" s="99" t="s">
        <v>351</v>
      </c>
      <c r="H13" s="20"/>
      <c r="I13" s="26"/>
      <c r="J13" s="32"/>
    </row>
    <row r="14" spans="1:10" ht="52" customHeight="1" x14ac:dyDescent="0.2">
      <c r="A14" s="102"/>
      <c r="B14" s="34"/>
      <c r="C14" s="102"/>
      <c r="D14" s="204" t="s">
        <v>138</v>
      </c>
      <c r="E14" s="204"/>
      <c r="F14" s="204"/>
      <c r="G14" s="99" t="s">
        <v>352</v>
      </c>
      <c r="H14" s="20"/>
      <c r="I14" s="26"/>
      <c r="J14" s="32"/>
    </row>
    <row r="15" spans="1:10" ht="28.5" customHeight="1" x14ac:dyDescent="0.2">
      <c r="A15" s="12"/>
      <c r="B15" s="36"/>
      <c r="C15" s="12"/>
      <c r="D15" s="205"/>
      <c r="E15" s="205"/>
      <c r="F15" s="205"/>
      <c r="G15" s="100" t="s">
        <v>349</v>
      </c>
      <c r="H15" s="13"/>
      <c r="I15" s="14"/>
      <c r="J15" s="15"/>
    </row>
    <row r="16" spans="1:10" ht="10" customHeight="1" x14ac:dyDescent="0.2">
      <c r="A16" s="102"/>
      <c r="B16" s="34"/>
      <c r="C16" s="102"/>
      <c r="D16" s="99"/>
      <c r="E16" s="99"/>
      <c r="F16" s="99"/>
      <c r="G16" s="99"/>
      <c r="H16" s="21"/>
      <c r="I16" s="79"/>
      <c r="J16" s="32"/>
    </row>
    <row r="17" spans="1:10" ht="34.5" customHeight="1" x14ac:dyDescent="0.2">
      <c r="A17" s="102"/>
      <c r="B17" s="34"/>
      <c r="C17" s="102"/>
      <c r="D17" s="206" t="s">
        <v>344</v>
      </c>
      <c r="E17" s="206"/>
      <c r="F17" s="206"/>
      <c r="G17" s="206"/>
      <c r="H17" s="70"/>
      <c r="I17" s="23"/>
      <c r="J17" s="200" t="s">
        <v>357</v>
      </c>
    </row>
    <row r="18" spans="1:10" ht="70.5" customHeight="1" x14ac:dyDescent="0.2">
      <c r="A18" s="71"/>
      <c r="B18" s="34"/>
      <c r="C18" s="102"/>
      <c r="D18" s="104" t="s">
        <v>176</v>
      </c>
      <c r="E18" s="180" t="s">
        <v>353</v>
      </c>
      <c r="F18" s="180"/>
      <c r="G18" s="180"/>
      <c r="H18" s="70"/>
      <c r="I18" s="23"/>
      <c r="J18" s="200"/>
    </row>
    <row r="19" spans="1:10" ht="49" customHeight="1" x14ac:dyDescent="0.2">
      <c r="A19" s="102"/>
      <c r="B19" s="34"/>
      <c r="C19" s="102"/>
      <c r="D19" s="202" t="s">
        <v>123</v>
      </c>
      <c r="E19" s="202"/>
      <c r="F19" s="180" t="s">
        <v>354</v>
      </c>
      <c r="G19" s="180"/>
      <c r="H19" s="20"/>
      <c r="I19" s="26"/>
      <c r="J19" s="32"/>
    </row>
    <row r="20" spans="1:10" ht="91.5" customHeight="1" x14ac:dyDescent="0.2">
      <c r="A20" s="102"/>
      <c r="B20" s="34"/>
      <c r="C20" s="102"/>
      <c r="D20" s="203" t="s">
        <v>358</v>
      </c>
      <c r="E20" s="203"/>
      <c r="F20" s="180" t="s">
        <v>355</v>
      </c>
      <c r="G20" s="180"/>
      <c r="H20" s="20"/>
      <c r="I20" s="26"/>
      <c r="J20" s="32"/>
    </row>
    <row r="21" spans="1:10" ht="40" customHeight="1" x14ac:dyDescent="0.2">
      <c r="A21" s="102"/>
      <c r="B21" s="34"/>
      <c r="C21" s="102"/>
      <c r="D21" s="52"/>
      <c r="E21" s="52"/>
      <c r="F21" s="180" t="s">
        <v>356</v>
      </c>
      <c r="G21" s="180"/>
      <c r="H21" s="20"/>
      <c r="I21" s="26"/>
      <c r="J21" s="32"/>
    </row>
    <row r="22" spans="1:10" ht="51" customHeight="1" x14ac:dyDescent="0.2">
      <c r="A22" s="102"/>
      <c r="B22" s="34"/>
      <c r="C22" s="102"/>
      <c r="D22" s="52"/>
      <c r="E22" s="207" t="s">
        <v>359</v>
      </c>
      <c r="F22" s="207"/>
      <c r="G22" s="99" t="s">
        <v>360</v>
      </c>
      <c r="H22" s="20"/>
      <c r="I22" s="26"/>
      <c r="J22" s="32"/>
    </row>
    <row r="23" spans="1:10" ht="63.5" customHeight="1" x14ac:dyDescent="0.2">
      <c r="A23" s="102"/>
      <c r="B23" s="34"/>
      <c r="C23" s="102"/>
      <c r="D23" s="52"/>
      <c r="E23" s="207" t="s">
        <v>361</v>
      </c>
      <c r="F23" s="207"/>
      <c r="G23" s="99" t="s">
        <v>364</v>
      </c>
      <c r="H23" s="20"/>
      <c r="I23" s="26"/>
      <c r="J23" s="32"/>
    </row>
    <row r="24" spans="1:10" ht="59.5" customHeight="1" x14ac:dyDescent="0.2">
      <c r="A24" s="102"/>
      <c r="B24" s="34"/>
      <c r="C24" s="102"/>
      <c r="D24" s="52"/>
      <c r="E24" s="207" t="s">
        <v>362</v>
      </c>
      <c r="F24" s="207"/>
      <c r="G24" s="99" t="s">
        <v>365</v>
      </c>
      <c r="H24" s="20"/>
      <c r="I24" s="26"/>
      <c r="J24" s="32"/>
    </row>
    <row r="25" spans="1:10" ht="62" customHeight="1" x14ac:dyDescent="0.2">
      <c r="A25" s="102"/>
      <c r="B25" s="34"/>
      <c r="C25" s="102"/>
      <c r="D25" s="52"/>
      <c r="E25" s="207" t="s">
        <v>363</v>
      </c>
      <c r="F25" s="207"/>
      <c r="G25" s="99" t="s">
        <v>366</v>
      </c>
      <c r="H25" s="20"/>
      <c r="I25" s="26"/>
      <c r="J25" s="32"/>
    </row>
    <row r="26" spans="1:10" ht="106.5" customHeight="1" x14ac:dyDescent="0.2">
      <c r="A26" s="102"/>
      <c r="B26" s="34"/>
      <c r="C26" s="102"/>
      <c r="D26" s="52"/>
      <c r="E26" s="207" t="s">
        <v>369</v>
      </c>
      <c r="F26" s="207"/>
      <c r="G26" s="99" t="s">
        <v>367</v>
      </c>
      <c r="H26" s="20"/>
      <c r="I26" s="26"/>
      <c r="J26" s="32"/>
    </row>
    <row r="27" spans="1:10" ht="12" customHeight="1" x14ac:dyDescent="0.2">
      <c r="A27" s="102"/>
      <c r="B27" s="34"/>
      <c r="C27" s="102"/>
      <c r="D27" s="52"/>
      <c r="E27" s="105"/>
      <c r="F27" s="105"/>
      <c r="G27" s="99"/>
      <c r="H27" s="20"/>
      <c r="I27" s="26"/>
      <c r="J27" s="32"/>
    </row>
    <row r="28" spans="1:10" ht="88.5" customHeight="1" x14ac:dyDescent="0.2">
      <c r="A28" s="102"/>
      <c r="B28" s="34"/>
      <c r="C28" s="102"/>
      <c r="D28" s="52"/>
      <c r="E28" s="207" t="s">
        <v>368</v>
      </c>
      <c r="F28" s="207"/>
      <c r="G28" s="99" t="s">
        <v>370</v>
      </c>
      <c r="H28" s="20"/>
      <c r="I28" s="26"/>
      <c r="J28" s="32"/>
    </row>
    <row r="29" spans="1:10" ht="62.5" customHeight="1" x14ac:dyDescent="0.2">
      <c r="A29" s="102"/>
      <c r="B29" s="34"/>
      <c r="C29" s="102"/>
      <c r="D29" s="204" t="s">
        <v>371</v>
      </c>
      <c r="E29" s="204"/>
      <c r="F29" s="204"/>
      <c r="G29" s="99" t="s">
        <v>372</v>
      </c>
      <c r="H29" s="20"/>
      <c r="I29" s="26"/>
      <c r="J29" s="32"/>
    </row>
    <row r="30" spans="1:10" ht="53" customHeight="1" x14ac:dyDescent="0.2">
      <c r="A30" s="102"/>
      <c r="B30" s="34"/>
      <c r="C30" s="102"/>
      <c r="D30" s="204" t="s">
        <v>373</v>
      </c>
      <c r="E30" s="204"/>
      <c r="F30" s="204"/>
      <c r="G30" s="99" t="s">
        <v>375</v>
      </c>
      <c r="H30" s="20"/>
      <c r="I30" s="26"/>
      <c r="J30" s="32"/>
    </row>
    <row r="31" spans="1:10" ht="129.5" customHeight="1" x14ac:dyDescent="0.2">
      <c r="A31" s="102"/>
      <c r="B31" s="34"/>
      <c r="C31" s="102"/>
      <c r="D31" s="204" t="s">
        <v>374</v>
      </c>
      <c r="E31" s="204"/>
      <c r="F31" s="204"/>
      <c r="G31" s="99" t="s">
        <v>376</v>
      </c>
      <c r="H31" s="20"/>
      <c r="I31" s="26"/>
      <c r="J31" s="32"/>
    </row>
    <row r="32" spans="1:10" ht="60" customHeight="1" x14ac:dyDescent="0.2">
      <c r="A32" s="102"/>
      <c r="B32" s="34"/>
      <c r="C32" s="102"/>
      <c r="D32" s="204"/>
      <c r="E32" s="204"/>
      <c r="F32" s="204"/>
      <c r="G32" s="99" t="s">
        <v>379</v>
      </c>
      <c r="H32" s="20"/>
      <c r="I32" s="26"/>
      <c r="J32" s="32"/>
    </row>
    <row r="33" spans="1:10" ht="35.5" customHeight="1" x14ac:dyDescent="0.2">
      <c r="A33" s="102"/>
      <c r="B33" s="34"/>
      <c r="C33" s="102"/>
      <c r="D33" s="204"/>
      <c r="E33" s="204"/>
      <c r="F33" s="204"/>
      <c r="G33" s="99" t="s">
        <v>380</v>
      </c>
      <c r="H33" s="20"/>
      <c r="I33" s="26"/>
      <c r="J33" s="32"/>
    </row>
    <row r="34" spans="1:10" ht="25" customHeight="1" x14ac:dyDescent="0.2">
      <c r="A34" s="102"/>
      <c r="B34" s="34"/>
      <c r="C34" s="102"/>
      <c r="D34" s="204"/>
      <c r="E34" s="204"/>
      <c r="F34" s="204"/>
      <c r="G34" s="99" t="s">
        <v>381</v>
      </c>
      <c r="H34" s="20"/>
      <c r="I34" s="26"/>
      <c r="J34" s="32"/>
    </row>
    <row r="35" spans="1:10" ht="24" customHeight="1" x14ac:dyDescent="0.2">
      <c r="A35" s="102"/>
      <c r="B35" s="34"/>
      <c r="C35" s="102"/>
      <c r="D35" s="204"/>
      <c r="E35" s="204"/>
      <c r="F35" s="204"/>
      <c r="G35" s="99" t="s">
        <v>382</v>
      </c>
      <c r="H35" s="20"/>
      <c r="I35" s="26"/>
      <c r="J35" s="32"/>
    </row>
    <row r="36" spans="1:10" ht="38.5" customHeight="1" x14ac:dyDescent="0.2">
      <c r="A36" s="102"/>
      <c r="B36" s="34"/>
      <c r="C36" s="102"/>
      <c r="D36" s="204"/>
      <c r="E36" s="204"/>
      <c r="F36" s="204"/>
      <c r="G36" s="99" t="s">
        <v>383</v>
      </c>
      <c r="H36" s="20"/>
      <c r="I36" s="26"/>
      <c r="J36" s="32"/>
    </row>
    <row r="37" spans="1:10" ht="78" customHeight="1" x14ac:dyDescent="0.2">
      <c r="A37" s="102"/>
      <c r="B37" s="34"/>
      <c r="C37" s="102"/>
      <c r="D37" s="204" t="s">
        <v>377</v>
      </c>
      <c r="E37" s="204"/>
      <c r="F37" s="204"/>
      <c r="G37" s="99" t="s">
        <v>378</v>
      </c>
      <c r="H37" s="20"/>
      <c r="I37" s="26"/>
      <c r="J37" s="32"/>
    </row>
    <row r="38" spans="1:10" ht="8" customHeight="1" x14ac:dyDescent="0.2">
      <c r="A38" s="102"/>
      <c r="B38" s="34"/>
      <c r="C38" s="102"/>
      <c r="D38" s="103"/>
      <c r="E38" s="103"/>
      <c r="F38" s="103"/>
      <c r="G38" s="99"/>
      <c r="H38" s="20"/>
      <c r="I38" s="26"/>
      <c r="J38" s="32"/>
    </row>
    <row r="39" spans="1:10" ht="49" customHeight="1" x14ac:dyDescent="0.2">
      <c r="A39" s="102"/>
      <c r="B39" s="34"/>
      <c r="C39" s="102"/>
      <c r="D39" s="202" t="s">
        <v>125</v>
      </c>
      <c r="E39" s="202"/>
      <c r="F39" s="180" t="s">
        <v>384</v>
      </c>
      <c r="G39" s="180"/>
      <c r="H39" s="20"/>
      <c r="I39" s="26"/>
      <c r="J39" s="32"/>
    </row>
    <row r="40" spans="1:10" ht="52" customHeight="1" x14ac:dyDescent="0.2">
      <c r="A40" s="102"/>
      <c r="B40" s="34"/>
      <c r="C40" s="102"/>
      <c r="D40" s="203" t="s">
        <v>358</v>
      </c>
      <c r="E40" s="203"/>
      <c r="F40" s="180" t="s">
        <v>385</v>
      </c>
      <c r="G40" s="180"/>
      <c r="H40" s="20"/>
      <c r="I40" s="26"/>
      <c r="J40" s="32"/>
    </row>
    <row r="41" spans="1:10" ht="76" customHeight="1" x14ac:dyDescent="0.2">
      <c r="A41" s="102"/>
      <c r="B41" s="34"/>
      <c r="C41" s="102"/>
      <c r="D41" s="204"/>
      <c r="E41" s="204"/>
      <c r="F41" s="204"/>
      <c r="G41" s="99" t="s">
        <v>386</v>
      </c>
      <c r="H41" s="20"/>
      <c r="I41" s="26"/>
      <c r="J41" s="32"/>
    </row>
    <row r="42" spans="1:10" ht="8" customHeight="1" x14ac:dyDescent="0.2">
      <c r="A42" s="102"/>
      <c r="B42" s="34"/>
      <c r="C42" s="102"/>
      <c r="D42" s="103"/>
      <c r="E42" s="103"/>
      <c r="F42" s="103"/>
      <c r="G42" s="99"/>
      <c r="H42" s="20"/>
      <c r="I42" s="26"/>
      <c r="J42" s="32"/>
    </row>
    <row r="43" spans="1:10" ht="7.5" customHeight="1" x14ac:dyDescent="0.2">
      <c r="A43" s="102"/>
      <c r="B43" s="34"/>
      <c r="C43" s="102"/>
      <c r="D43" s="8"/>
      <c r="E43" s="9"/>
      <c r="F43" s="7"/>
      <c r="G43" s="19"/>
      <c r="H43" s="21"/>
      <c r="I43" s="26"/>
      <c r="J43" s="32"/>
    </row>
    <row r="44" spans="1:10" ht="141" customHeight="1" x14ac:dyDescent="0.2">
      <c r="A44" s="102"/>
      <c r="B44" s="34"/>
      <c r="C44" s="102"/>
      <c r="D44" s="12" t="s">
        <v>11</v>
      </c>
      <c r="E44" s="196" t="s">
        <v>388</v>
      </c>
      <c r="F44" s="196"/>
      <c r="G44" s="197"/>
      <c r="H44" s="21"/>
      <c r="I44" s="26"/>
      <c r="J44" s="32" t="s">
        <v>387</v>
      </c>
    </row>
    <row r="45" spans="1:10" s="62" customFormat="1" ht="7.5" customHeight="1" x14ac:dyDescent="0.2">
      <c r="A45" s="53"/>
      <c r="B45" s="54"/>
      <c r="C45" s="53"/>
      <c r="D45" s="55"/>
      <c r="E45" s="56"/>
      <c r="F45" s="57"/>
      <c r="G45" s="58"/>
      <c r="H45" s="59"/>
      <c r="I45" s="60"/>
      <c r="J45" s="61"/>
    </row>
    <row r="46" spans="1:10" s="62" customFormat="1" ht="60.5" customHeight="1" x14ac:dyDescent="0.2">
      <c r="A46" s="53"/>
      <c r="B46" s="54"/>
      <c r="C46" s="53"/>
      <c r="D46" s="53" t="s">
        <v>11</v>
      </c>
      <c r="E46" s="208" t="s">
        <v>390</v>
      </c>
      <c r="F46" s="208"/>
      <c r="G46" s="209"/>
      <c r="H46" s="59"/>
      <c r="I46" s="60"/>
      <c r="J46" s="210" t="s">
        <v>389</v>
      </c>
    </row>
    <row r="47" spans="1:10" s="62" customFormat="1" ht="81" customHeight="1" x14ac:dyDescent="0.2">
      <c r="A47" s="53"/>
      <c r="B47" s="54"/>
      <c r="C47" s="53"/>
      <c r="D47" s="53"/>
      <c r="E47" s="63" t="s">
        <v>121</v>
      </c>
      <c r="F47" s="208" t="s">
        <v>391</v>
      </c>
      <c r="G47" s="209"/>
      <c r="H47" s="59"/>
      <c r="I47" s="60"/>
      <c r="J47" s="210"/>
    </row>
    <row r="48" spans="1:10" s="62" customFormat="1" ht="49" customHeight="1" x14ac:dyDescent="0.2">
      <c r="A48" s="53"/>
      <c r="B48" s="54"/>
      <c r="C48" s="53"/>
      <c r="D48" s="69"/>
      <c r="E48" s="106" t="s">
        <v>176</v>
      </c>
      <c r="F48" s="211" t="s">
        <v>392</v>
      </c>
      <c r="G48" s="212"/>
      <c r="H48" s="59"/>
      <c r="I48" s="60"/>
      <c r="J48" s="68"/>
    </row>
    <row r="49" spans="1:10" ht="7.5" customHeight="1" x14ac:dyDescent="0.2">
      <c r="A49" s="102"/>
      <c r="B49" s="34"/>
      <c r="C49" s="102"/>
      <c r="D49" s="8"/>
      <c r="E49" s="9"/>
      <c r="F49" s="7"/>
      <c r="G49" s="19"/>
      <c r="H49" s="21"/>
      <c r="I49" s="26"/>
      <c r="J49" s="32"/>
    </row>
    <row r="50" spans="1:10" ht="124.5" customHeight="1" x14ac:dyDescent="0.2">
      <c r="A50" s="102"/>
      <c r="B50" s="34"/>
      <c r="C50" s="102"/>
      <c r="D50" s="12" t="s">
        <v>11</v>
      </c>
      <c r="E50" s="196" t="s">
        <v>1347</v>
      </c>
      <c r="F50" s="196"/>
      <c r="G50" s="197"/>
      <c r="H50" s="21"/>
      <c r="I50" s="26"/>
      <c r="J50" s="32" t="s">
        <v>397</v>
      </c>
    </row>
    <row r="51" spans="1:10" ht="7.5" customHeight="1" x14ac:dyDescent="0.2">
      <c r="A51" s="102"/>
      <c r="B51" s="34"/>
      <c r="C51" s="102"/>
      <c r="D51" s="8"/>
      <c r="E51" s="9"/>
      <c r="F51" s="7"/>
      <c r="G51" s="19"/>
      <c r="H51" s="21"/>
      <c r="I51" s="26"/>
      <c r="J51" s="32"/>
    </row>
    <row r="52" spans="1:10" ht="206.5" customHeight="1" x14ac:dyDescent="0.2">
      <c r="A52" s="102"/>
      <c r="B52" s="34"/>
      <c r="C52" s="102"/>
      <c r="D52" s="12" t="s">
        <v>11</v>
      </c>
      <c r="E52" s="196" t="s">
        <v>394</v>
      </c>
      <c r="F52" s="196"/>
      <c r="G52" s="197"/>
      <c r="H52" s="21"/>
      <c r="I52" s="26"/>
      <c r="J52" s="32" t="s">
        <v>393</v>
      </c>
    </row>
    <row r="53" spans="1:10" ht="7.5" customHeight="1" x14ac:dyDescent="0.2">
      <c r="A53" s="102"/>
      <c r="B53" s="34"/>
      <c r="C53" s="102"/>
      <c r="D53" s="8"/>
      <c r="E53" s="9"/>
      <c r="F53" s="7"/>
      <c r="G53" s="19"/>
      <c r="H53" s="21"/>
      <c r="I53" s="26"/>
      <c r="J53" s="32"/>
    </row>
    <row r="54" spans="1:10" ht="50" customHeight="1" x14ac:dyDescent="0.2">
      <c r="A54" s="102"/>
      <c r="B54" s="34"/>
      <c r="C54" s="102"/>
      <c r="D54" s="12" t="s">
        <v>11</v>
      </c>
      <c r="E54" s="196" t="s">
        <v>396</v>
      </c>
      <c r="F54" s="196"/>
      <c r="G54" s="197"/>
      <c r="H54" s="21"/>
      <c r="I54" s="26"/>
      <c r="J54" s="32" t="s">
        <v>395</v>
      </c>
    </row>
    <row r="55" spans="1:10" ht="12.5" customHeight="1" x14ac:dyDescent="0.2">
      <c r="A55" s="12"/>
      <c r="B55" s="36"/>
      <c r="C55" s="12"/>
      <c r="D55" s="80"/>
      <c r="E55" s="95"/>
      <c r="F55" s="95"/>
      <c r="G55" s="95"/>
      <c r="H55" s="17"/>
      <c r="I55" s="14"/>
      <c r="J55" s="15"/>
    </row>
    <row r="56" spans="1:10" ht="10" customHeight="1" x14ac:dyDescent="0.2">
      <c r="A56" s="102"/>
      <c r="B56" s="34"/>
      <c r="C56" s="102"/>
      <c r="D56" s="13"/>
      <c r="E56" s="100"/>
      <c r="F56" s="100"/>
      <c r="G56" s="100"/>
      <c r="H56" s="21"/>
      <c r="I56" s="26"/>
      <c r="J56" s="32"/>
    </row>
    <row r="57" spans="1:10" s="62" customFormat="1" ht="7.5" customHeight="1" x14ac:dyDescent="0.2">
      <c r="A57" s="53"/>
      <c r="B57" s="54"/>
      <c r="C57" s="53"/>
      <c r="D57" s="55"/>
      <c r="E57" s="56"/>
      <c r="F57" s="57"/>
      <c r="G57" s="58"/>
      <c r="H57" s="59"/>
      <c r="I57" s="60"/>
      <c r="J57" s="61"/>
    </row>
    <row r="58" spans="1:10" s="62" customFormat="1" ht="25" customHeight="1" x14ac:dyDescent="0.2">
      <c r="A58" s="53"/>
      <c r="B58" s="54"/>
      <c r="C58" s="53"/>
      <c r="D58" s="53" t="s">
        <v>11</v>
      </c>
      <c r="E58" s="208" t="s">
        <v>328</v>
      </c>
      <c r="F58" s="208"/>
      <c r="G58" s="209"/>
      <c r="H58" s="59"/>
      <c r="I58" s="60"/>
      <c r="J58" s="210" t="s">
        <v>329</v>
      </c>
    </row>
    <row r="59" spans="1:10" s="62" customFormat="1" ht="39" customHeight="1" x14ac:dyDescent="0.2">
      <c r="A59" s="53"/>
      <c r="B59" s="54"/>
      <c r="C59" s="53"/>
      <c r="D59" s="53"/>
      <c r="E59" s="208" t="s">
        <v>330</v>
      </c>
      <c r="F59" s="208"/>
      <c r="G59" s="209"/>
      <c r="H59" s="59"/>
      <c r="I59" s="60"/>
      <c r="J59" s="210"/>
    </row>
    <row r="60" spans="1:10" s="62" customFormat="1" ht="140.5" customHeight="1" x14ac:dyDescent="0.2">
      <c r="A60" s="53"/>
      <c r="B60" s="54"/>
      <c r="C60" s="53"/>
      <c r="D60" s="53"/>
      <c r="E60" s="63" t="s">
        <v>121</v>
      </c>
      <c r="F60" s="208" t="s">
        <v>331</v>
      </c>
      <c r="G60" s="209"/>
      <c r="H60" s="59"/>
      <c r="I60" s="60"/>
      <c r="J60" s="61"/>
    </row>
    <row r="61" spans="1:10" s="62" customFormat="1" ht="50.5" customHeight="1" x14ac:dyDescent="0.2">
      <c r="A61" s="53"/>
      <c r="B61" s="54"/>
      <c r="C61" s="53"/>
      <c r="D61" s="69"/>
      <c r="E61" s="106" t="s">
        <v>176</v>
      </c>
      <c r="F61" s="211" t="s">
        <v>332</v>
      </c>
      <c r="G61" s="212"/>
      <c r="H61" s="59"/>
      <c r="I61" s="60"/>
      <c r="J61" s="61"/>
    </row>
    <row r="62" spans="1:10" ht="7.5" customHeight="1" x14ac:dyDescent="0.2">
      <c r="A62" s="12"/>
      <c r="B62" s="36"/>
      <c r="C62" s="12"/>
      <c r="D62" s="13"/>
      <c r="E62" s="13"/>
      <c r="F62" s="13"/>
      <c r="G62" s="36"/>
      <c r="H62" s="17"/>
      <c r="I62" s="16"/>
      <c r="J62" s="15"/>
    </row>
    <row r="64" spans="1:10" x14ac:dyDescent="0.2">
      <c r="B64" s="6"/>
      <c r="G64" s="6"/>
      <c r="J64" s="30"/>
    </row>
  </sheetData>
  <mergeCells count="53">
    <mergeCell ref="F61:G61"/>
    <mergeCell ref="E50:G50"/>
    <mergeCell ref="E54:G54"/>
    <mergeCell ref="E58:G58"/>
    <mergeCell ref="J58:J59"/>
    <mergeCell ref="E59:G59"/>
    <mergeCell ref="F60:G60"/>
    <mergeCell ref="E46:G46"/>
    <mergeCell ref="J46:J47"/>
    <mergeCell ref="F47:G47"/>
    <mergeCell ref="F48:G48"/>
    <mergeCell ref="E52:G52"/>
    <mergeCell ref="A2:B2"/>
    <mergeCell ref="D5:G5"/>
    <mergeCell ref="D7:G7"/>
    <mergeCell ref="E8:G8"/>
    <mergeCell ref="E44:G44"/>
    <mergeCell ref="F20:G20"/>
    <mergeCell ref="F21:G21"/>
    <mergeCell ref="D20:E20"/>
    <mergeCell ref="D29:F29"/>
    <mergeCell ref="E22:F22"/>
    <mergeCell ref="E23:F23"/>
    <mergeCell ref="E24:F24"/>
    <mergeCell ref="E25:F25"/>
    <mergeCell ref="E26:F26"/>
    <mergeCell ref="E28:F28"/>
    <mergeCell ref="D30:F30"/>
    <mergeCell ref="J17:J18"/>
    <mergeCell ref="D19:E19"/>
    <mergeCell ref="F19:G19"/>
    <mergeCell ref="D9:E9"/>
    <mergeCell ref="F9:G9"/>
    <mergeCell ref="D10:F10"/>
    <mergeCell ref="D12:F12"/>
    <mergeCell ref="D14:F14"/>
    <mergeCell ref="D11:F11"/>
    <mergeCell ref="D13:F13"/>
    <mergeCell ref="D15:F15"/>
    <mergeCell ref="D17:G17"/>
    <mergeCell ref="E18:G18"/>
    <mergeCell ref="D31:F31"/>
    <mergeCell ref="D37:F37"/>
    <mergeCell ref="D32:F32"/>
    <mergeCell ref="D33:F33"/>
    <mergeCell ref="D34:F34"/>
    <mergeCell ref="D35:F35"/>
    <mergeCell ref="D36:F36"/>
    <mergeCell ref="D39:E39"/>
    <mergeCell ref="F39:G39"/>
    <mergeCell ref="D40:E40"/>
    <mergeCell ref="F40:G40"/>
    <mergeCell ref="D41:F41"/>
  </mergeCells>
  <phoneticPr fontId="17"/>
  <dataValidations count="1">
    <dataValidation type="list" allowBlank="1" showInputMessage="1" showErrorMessage="1" sqref="I5:I6 I16">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4" manualBreakCount="4">
    <brk id="15" max="9" man="1"/>
    <brk id="26" max="9" man="1"/>
    <brk id="41" max="9" man="1"/>
    <brk id="55" max="9"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88.5" customHeight="1" x14ac:dyDescent="0.2">
      <c r="A5" s="141">
        <v>47</v>
      </c>
      <c r="B5" s="34" t="s">
        <v>462</v>
      </c>
      <c r="C5" s="141"/>
      <c r="D5" s="180" t="s">
        <v>1020</v>
      </c>
      <c r="E5" s="180"/>
      <c r="F5" s="180"/>
      <c r="G5" s="180"/>
      <c r="H5" s="21"/>
      <c r="I5" s="23"/>
      <c r="J5" s="139" t="s">
        <v>1019</v>
      </c>
    </row>
    <row r="6" spans="1:10" ht="31" customHeight="1" x14ac:dyDescent="0.2">
      <c r="A6" s="141"/>
      <c r="B6" s="34"/>
      <c r="C6" s="141"/>
      <c r="D6" s="202" t="s">
        <v>629</v>
      </c>
      <c r="E6" s="202"/>
      <c r="F6" s="180" t="s">
        <v>1021</v>
      </c>
      <c r="G6" s="180"/>
      <c r="H6" s="128"/>
      <c r="I6" s="23" t="s">
        <v>1</v>
      </c>
      <c r="J6" s="139"/>
    </row>
    <row r="7" spans="1:10" ht="28" customHeight="1" x14ac:dyDescent="0.2">
      <c r="A7" s="141"/>
      <c r="B7" s="34"/>
      <c r="C7" s="141"/>
      <c r="D7" s="202" t="s">
        <v>630</v>
      </c>
      <c r="E7" s="202"/>
      <c r="F7" s="180" t="s">
        <v>1022</v>
      </c>
      <c r="G7" s="180"/>
      <c r="H7" s="128"/>
      <c r="I7" s="23" t="s">
        <v>1</v>
      </c>
      <c r="J7" s="139"/>
    </row>
    <row r="8" spans="1:10" ht="40.5" customHeight="1" x14ac:dyDescent="0.2">
      <c r="A8" s="141"/>
      <c r="B8" s="140"/>
      <c r="C8" s="141"/>
      <c r="D8" s="201" t="s">
        <v>85</v>
      </c>
      <c r="E8" s="201"/>
      <c r="F8" s="201"/>
      <c r="G8" s="201"/>
      <c r="H8" s="63"/>
      <c r="I8" s="60"/>
      <c r="J8" s="200" t="s">
        <v>1024</v>
      </c>
    </row>
    <row r="9" spans="1:10" ht="38.5" customHeight="1" x14ac:dyDescent="0.2">
      <c r="A9" s="141"/>
      <c r="B9" s="34"/>
      <c r="C9" s="141"/>
      <c r="D9" s="180" t="s">
        <v>1023</v>
      </c>
      <c r="E9" s="180"/>
      <c r="F9" s="180"/>
      <c r="G9" s="180"/>
      <c r="H9" s="128"/>
      <c r="I9" s="26"/>
      <c r="J9" s="200"/>
    </row>
    <row r="10" spans="1:10" ht="37" customHeight="1" x14ac:dyDescent="0.2">
      <c r="A10" s="71"/>
      <c r="B10" s="34"/>
      <c r="C10" s="141"/>
      <c r="D10" s="104" t="s">
        <v>121</v>
      </c>
      <c r="E10" s="180" t="s">
        <v>1025</v>
      </c>
      <c r="F10" s="180"/>
      <c r="G10" s="180"/>
      <c r="H10" s="70"/>
      <c r="I10" s="23"/>
      <c r="J10" s="139"/>
    </row>
    <row r="11" spans="1:10" ht="37.5" customHeight="1" x14ac:dyDescent="0.2">
      <c r="A11" s="141"/>
      <c r="B11" s="34"/>
      <c r="C11" s="141"/>
      <c r="D11" s="202" t="s">
        <v>123</v>
      </c>
      <c r="E11" s="202"/>
      <c r="F11" s="180" t="s">
        <v>1026</v>
      </c>
      <c r="G11" s="180"/>
      <c r="H11" s="20"/>
      <c r="I11" s="26"/>
      <c r="J11" s="139"/>
    </row>
    <row r="12" spans="1:10" ht="101.5" customHeight="1" x14ac:dyDescent="0.2">
      <c r="A12" s="141"/>
      <c r="B12" s="34"/>
      <c r="C12" s="141"/>
      <c r="D12" s="202" t="s">
        <v>125</v>
      </c>
      <c r="E12" s="202"/>
      <c r="F12" s="180" t="s">
        <v>1027</v>
      </c>
      <c r="G12" s="180"/>
      <c r="H12" s="20"/>
      <c r="I12" s="26"/>
      <c r="J12" s="139"/>
    </row>
    <row r="13" spans="1:10" ht="66" customHeight="1" x14ac:dyDescent="0.2">
      <c r="A13" s="141"/>
      <c r="B13" s="34"/>
      <c r="C13" s="141"/>
      <c r="D13" s="202" t="s">
        <v>132</v>
      </c>
      <c r="E13" s="202"/>
      <c r="F13" s="180" t="s">
        <v>1028</v>
      </c>
      <c r="G13" s="180"/>
      <c r="H13" s="20"/>
      <c r="I13" s="26"/>
      <c r="J13" s="139"/>
    </row>
    <row r="14" spans="1:10" ht="75" customHeight="1" x14ac:dyDescent="0.2">
      <c r="A14" s="71"/>
      <c r="B14" s="34"/>
      <c r="C14" s="141"/>
      <c r="D14" s="104" t="s">
        <v>176</v>
      </c>
      <c r="E14" s="180" t="s">
        <v>1029</v>
      </c>
      <c r="F14" s="180"/>
      <c r="G14" s="180"/>
      <c r="H14" s="70"/>
      <c r="I14" s="23"/>
      <c r="J14" s="139"/>
    </row>
    <row r="15" spans="1:10" ht="21" customHeight="1" x14ac:dyDescent="0.2">
      <c r="A15" s="88"/>
      <c r="B15" s="36"/>
      <c r="C15" s="12"/>
      <c r="D15" s="150"/>
      <c r="E15" s="196"/>
      <c r="F15" s="196"/>
      <c r="G15" s="196"/>
      <c r="H15" s="151"/>
      <c r="I15" s="16"/>
      <c r="J15" s="15"/>
    </row>
    <row r="16" spans="1:10" ht="9.5" customHeight="1" x14ac:dyDescent="0.2">
      <c r="A16" s="71"/>
      <c r="B16" s="34"/>
      <c r="C16" s="141"/>
      <c r="D16" s="219"/>
      <c r="E16" s="219"/>
      <c r="F16" s="219"/>
      <c r="G16" s="219"/>
      <c r="H16" s="70"/>
      <c r="I16" s="23"/>
      <c r="J16" s="139"/>
    </row>
    <row r="17" spans="1:10" ht="28" customHeight="1" x14ac:dyDescent="0.2">
      <c r="A17" s="71"/>
      <c r="B17" s="34"/>
      <c r="C17" s="141"/>
      <c r="D17" s="196" t="s">
        <v>1039</v>
      </c>
      <c r="E17" s="196"/>
      <c r="F17" s="196"/>
      <c r="G17" s="196"/>
      <c r="H17" s="70"/>
      <c r="I17" s="23"/>
      <c r="J17" s="139"/>
    </row>
    <row r="18" spans="1:10" ht="7.5" customHeight="1" x14ac:dyDescent="0.2">
      <c r="A18" s="141"/>
      <c r="B18" s="34"/>
      <c r="C18" s="141"/>
      <c r="D18" s="8"/>
      <c r="E18" s="9"/>
      <c r="F18" s="7"/>
      <c r="G18" s="19"/>
      <c r="H18" s="21"/>
      <c r="I18" s="26"/>
      <c r="J18" s="139"/>
    </row>
    <row r="19" spans="1:10" ht="68" customHeight="1" x14ac:dyDescent="0.2">
      <c r="A19" s="141"/>
      <c r="B19" s="34"/>
      <c r="C19" s="141"/>
      <c r="D19" s="12" t="s">
        <v>11</v>
      </c>
      <c r="E19" s="196" t="s">
        <v>1031</v>
      </c>
      <c r="F19" s="196"/>
      <c r="G19" s="197"/>
      <c r="H19" s="21"/>
      <c r="I19" s="26"/>
      <c r="J19" s="139" t="s">
        <v>1030</v>
      </c>
    </row>
    <row r="20" spans="1:10" ht="7.5" customHeight="1" x14ac:dyDescent="0.2">
      <c r="A20" s="141"/>
      <c r="B20" s="34"/>
      <c r="C20" s="141"/>
      <c r="D20" s="8"/>
      <c r="E20" s="9"/>
      <c r="F20" s="7"/>
      <c r="G20" s="19"/>
      <c r="H20" s="21"/>
      <c r="I20" s="26"/>
      <c r="J20" s="139"/>
    </row>
    <row r="21" spans="1:10" ht="198" customHeight="1" x14ac:dyDescent="0.2">
      <c r="A21" s="141"/>
      <c r="B21" s="34"/>
      <c r="C21" s="141"/>
      <c r="D21" s="12" t="s">
        <v>11</v>
      </c>
      <c r="E21" s="196" t="s">
        <v>1033</v>
      </c>
      <c r="F21" s="196"/>
      <c r="G21" s="197"/>
      <c r="H21" s="21"/>
      <c r="I21" s="26"/>
      <c r="J21" s="139" t="s">
        <v>1032</v>
      </c>
    </row>
    <row r="22" spans="1:10" ht="7.5" customHeight="1" x14ac:dyDescent="0.2">
      <c r="A22" s="141"/>
      <c r="B22" s="34"/>
      <c r="C22" s="141"/>
      <c r="D22" s="8"/>
      <c r="E22" s="9"/>
      <c r="F22" s="7"/>
      <c r="G22" s="19"/>
      <c r="H22" s="21"/>
      <c r="I22" s="26"/>
      <c r="J22" s="139"/>
    </row>
    <row r="23" spans="1:10" ht="80" customHeight="1" x14ac:dyDescent="0.2">
      <c r="A23" s="141"/>
      <c r="B23" s="34"/>
      <c r="C23" s="141"/>
      <c r="D23" s="12" t="s">
        <v>11</v>
      </c>
      <c r="E23" s="196" t="s">
        <v>1035</v>
      </c>
      <c r="F23" s="196"/>
      <c r="G23" s="197"/>
      <c r="H23" s="21"/>
      <c r="I23" s="26"/>
      <c r="J23" s="139" t="s">
        <v>1034</v>
      </c>
    </row>
    <row r="24" spans="1:10" ht="7.5" customHeight="1" x14ac:dyDescent="0.2">
      <c r="A24" s="141"/>
      <c r="B24" s="34"/>
      <c r="C24" s="141"/>
      <c r="D24" s="8"/>
      <c r="E24" s="9"/>
      <c r="F24" s="7"/>
      <c r="G24" s="19"/>
      <c r="H24" s="21"/>
      <c r="I24" s="26"/>
      <c r="J24" s="139"/>
    </row>
    <row r="25" spans="1:10" ht="192" customHeight="1" x14ac:dyDescent="0.2">
      <c r="A25" s="141"/>
      <c r="B25" s="34"/>
      <c r="C25" s="141"/>
      <c r="D25" s="12" t="s">
        <v>11</v>
      </c>
      <c r="E25" s="196" t="s">
        <v>1047</v>
      </c>
      <c r="F25" s="196"/>
      <c r="G25" s="197"/>
      <c r="H25" s="21"/>
      <c r="I25" s="26"/>
      <c r="J25" s="139" t="s">
        <v>1036</v>
      </c>
    </row>
    <row r="26" spans="1:10" ht="7.5" customHeight="1" x14ac:dyDescent="0.2">
      <c r="A26" s="141"/>
      <c r="B26" s="34"/>
      <c r="C26" s="141"/>
      <c r="D26" s="8"/>
      <c r="E26" s="9"/>
      <c r="F26" s="7"/>
      <c r="G26" s="19"/>
      <c r="H26" s="21"/>
      <c r="I26" s="26"/>
      <c r="J26" s="139"/>
    </row>
    <row r="27" spans="1:10" ht="157" customHeight="1" x14ac:dyDescent="0.2">
      <c r="A27" s="141"/>
      <c r="B27" s="34"/>
      <c r="C27" s="141"/>
      <c r="D27" s="12" t="s">
        <v>11</v>
      </c>
      <c r="E27" s="196" t="s">
        <v>1038</v>
      </c>
      <c r="F27" s="196"/>
      <c r="G27" s="197"/>
      <c r="H27" s="21"/>
      <c r="I27" s="26"/>
      <c r="J27" s="139" t="s">
        <v>1037</v>
      </c>
    </row>
    <row r="28" spans="1:10" ht="21" customHeight="1" x14ac:dyDescent="0.2">
      <c r="A28" s="88"/>
      <c r="B28" s="36"/>
      <c r="C28" s="12"/>
      <c r="D28" s="150"/>
      <c r="E28" s="196"/>
      <c r="F28" s="196"/>
      <c r="G28" s="196"/>
      <c r="H28" s="151"/>
      <c r="I28" s="16"/>
      <c r="J28" s="15"/>
    </row>
    <row r="29" spans="1:10" ht="9.5" customHeight="1" x14ac:dyDescent="0.2">
      <c r="A29" s="71"/>
      <c r="B29" s="34"/>
      <c r="C29" s="141"/>
      <c r="D29" s="219"/>
      <c r="E29" s="219"/>
      <c r="F29" s="219"/>
      <c r="G29" s="219"/>
      <c r="H29" s="70"/>
      <c r="I29" s="23"/>
      <c r="J29" s="139"/>
    </row>
    <row r="30" spans="1:10" ht="28" customHeight="1" x14ac:dyDescent="0.2">
      <c r="A30" s="71"/>
      <c r="B30" s="34"/>
      <c r="C30" s="141"/>
      <c r="D30" s="196" t="s">
        <v>1040</v>
      </c>
      <c r="E30" s="196"/>
      <c r="F30" s="196"/>
      <c r="G30" s="196"/>
      <c r="H30" s="70"/>
      <c r="I30" s="23"/>
      <c r="J30" s="139"/>
    </row>
    <row r="31" spans="1:10" ht="7.5" customHeight="1" x14ac:dyDescent="0.2">
      <c r="A31" s="141"/>
      <c r="B31" s="34"/>
      <c r="C31" s="141"/>
      <c r="D31" s="8"/>
      <c r="E31" s="9"/>
      <c r="F31" s="7"/>
      <c r="G31" s="19"/>
      <c r="H31" s="21"/>
      <c r="I31" s="26"/>
      <c r="J31" s="139"/>
    </row>
    <row r="32" spans="1:10" ht="80" customHeight="1" x14ac:dyDescent="0.2">
      <c r="A32" s="141"/>
      <c r="B32" s="34"/>
      <c r="C32" s="141"/>
      <c r="D32" s="12" t="s">
        <v>11</v>
      </c>
      <c r="E32" s="196" t="s">
        <v>1042</v>
      </c>
      <c r="F32" s="196"/>
      <c r="G32" s="197"/>
      <c r="H32" s="21"/>
      <c r="I32" s="26"/>
      <c r="J32" s="139" t="s">
        <v>1041</v>
      </c>
    </row>
    <row r="33" spans="1:10" ht="7.5" customHeight="1" x14ac:dyDescent="0.2">
      <c r="A33" s="141"/>
      <c r="B33" s="34"/>
      <c r="C33" s="141"/>
      <c r="D33" s="8"/>
      <c r="E33" s="9"/>
      <c r="F33" s="7"/>
      <c r="G33" s="19"/>
      <c r="H33" s="21"/>
      <c r="I33" s="26"/>
      <c r="J33" s="139"/>
    </row>
    <row r="34" spans="1:10" ht="80" customHeight="1" x14ac:dyDescent="0.2">
      <c r="A34" s="141"/>
      <c r="B34" s="34"/>
      <c r="C34" s="141"/>
      <c r="D34" s="12" t="s">
        <v>11</v>
      </c>
      <c r="E34" s="196" t="s">
        <v>1044</v>
      </c>
      <c r="F34" s="196"/>
      <c r="G34" s="197"/>
      <c r="H34" s="21"/>
      <c r="I34" s="26"/>
      <c r="J34" s="139" t="s">
        <v>1043</v>
      </c>
    </row>
    <row r="35" spans="1:10" ht="7.5" customHeight="1" x14ac:dyDescent="0.2">
      <c r="A35" s="141"/>
      <c r="B35" s="34"/>
      <c r="C35" s="141"/>
      <c r="D35" s="8"/>
      <c r="E35" s="9"/>
      <c r="F35" s="7"/>
      <c r="G35" s="19"/>
      <c r="H35" s="21"/>
      <c r="I35" s="26"/>
      <c r="J35" s="139"/>
    </row>
    <row r="36" spans="1:10" ht="80" customHeight="1" x14ac:dyDescent="0.2">
      <c r="A36" s="141"/>
      <c r="B36" s="34"/>
      <c r="C36" s="141"/>
      <c r="D36" s="12" t="s">
        <v>11</v>
      </c>
      <c r="E36" s="196" t="s">
        <v>1046</v>
      </c>
      <c r="F36" s="196"/>
      <c r="G36" s="197"/>
      <c r="H36" s="21"/>
      <c r="I36" s="26"/>
      <c r="J36" s="139" t="s">
        <v>1045</v>
      </c>
    </row>
    <row r="37" spans="1:10" ht="7.5" customHeight="1" x14ac:dyDescent="0.2">
      <c r="A37" s="12"/>
      <c r="B37" s="36"/>
      <c r="C37" s="12"/>
      <c r="D37" s="13"/>
      <c r="E37" s="13"/>
      <c r="F37" s="13"/>
      <c r="G37" s="36"/>
      <c r="H37" s="17"/>
      <c r="I37" s="16"/>
      <c r="J37" s="15"/>
    </row>
    <row r="39" spans="1:10" x14ac:dyDescent="0.2">
      <c r="B39" s="6"/>
      <c r="G39" s="6"/>
      <c r="J39" s="30"/>
    </row>
  </sheetData>
  <mergeCells count="31">
    <mergeCell ref="A2:B2"/>
    <mergeCell ref="D5:G5"/>
    <mergeCell ref="D6:E6"/>
    <mergeCell ref="F6:G6"/>
    <mergeCell ref="D7:E7"/>
    <mergeCell ref="F7:G7"/>
    <mergeCell ref="D8:G8"/>
    <mergeCell ref="J8:J9"/>
    <mergeCell ref="D9:G9"/>
    <mergeCell ref="E10:G10"/>
    <mergeCell ref="D11:E11"/>
    <mergeCell ref="F11:G11"/>
    <mergeCell ref="D12:E12"/>
    <mergeCell ref="F12:G12"/>
    <mergeCell ref="D13:E13"/>
    <mergeCell ref="F13:G13"/>
    <mergeCell ref="E14:G14"/>
    <mergeCell ref="E27:G27"/>
    <mergeCell ref="E15:G15"/>
    <mergeCell ref="D17:G17"/>
    <mergeCell ref="D16:G16"/>
    <mergeCell ref="E28:G28"/>
    <mergeCell ref="E19:G19"/>
    <mergeCell ref="E21:G21"/>
    <mergeCell ref="E23:G23"/>
    <mergeCell ref="E25:G25"/>
    <mergeCell ref="D29:G29"/>
    <mergeCell ref="D30:G30"/>
    <mergeCell ref="E32:G32"/>
    <mergeCell ref="E34:G34"/>
    <mergeCell ref="E36:G36"/>
  </mergeCells>
  <phoneticPr fontId="17"/>
  <dataValidations count="1">
    <dataValidation type="list" allowBlank="1" showInputMessage="1" showErrorMessage="1" sqref="I6:I8">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2" manualBreakCount="2">
    <brk id="15" max="9" man="1"/>
    <brk id="28" max="9"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99.5" customHeight="1" x14ac:dyDescent="0.2">
      <c r="A5" s="141">
        <v>48</v>
      </c>
      <c r="B5" s="34" t="s">
        <v>463</v>
      </c>
      <c r="C5" s="141"/>
      <c r="D5" s="180" t="s">
        <v>1012</v>
      </c>
      <c r="E5" s="180"/>
      <c r="F5" s="180"/>
      <c r="G5" s="180"/>
      <c r="H5" s="21"/>
      <c r="I5" s="23" t="s">
        <v>1</v>
      </c>
      <c r="J5" s="139" t="s">
        <v>1011</v>
      </c>
    </row>
    <row r="6" spans="1:10" ht="7.5" customHeight="1" x14ac:dyDescent="0.2">
      <c r="A6" s="141"/>
      <c r="B6" s="34"/>
      <c r="C6" s="141"/>
      <c r="D6" s="8"/>
      <c r="E6" s="9"/>
      <c r="F6" s="7"/>
      <c r="G6" s="19"/>
      <c r="H6" s="21"/>
      <c r="I6" s="26"/>
      <c r="J6" s="139"/>
    </row>
    <row r="7" spans="1:10" ht="97" customHeight="1" x14ac:dyDescent="0.2">
      <c r="A7" s="141"/>
      <c r="B7" s="34"/>
      <c r="C7" s="141"/>
      <c r="D7" s="12" t="s">
        <v>11</v>
      </c>
      <c r="E7" s="196" t="s">
        <v>1013</v>
      </c>
      <c r="F7" s="196"/>
      <c r="G7" s="197"/>
      <c r="H7" s="21"/>
      <c r="I7" s="26"/>
      <c r="J7" s="139" t="s">
        <v>1014</v>
      </c>
    </row>
    <row r="8" spans="1:10" ht="7.5" customHeight="1" x14ac:dyDescent="0.2">
      <c r="A8" s="141"/>
      <c r="B8" s="34"/>
      <c r="C8" s="141"/>
      <c r="D8" s="8"/>
      <c r="E8" s="9"/>
      <c r="F8" s="7"/>
      <c r="G8" s="19"/>
      <c r="H8" s="21"/>
      <c r="I8" s="26"/>
      <c r="J8" s="139"/>
    </row>
    <row r="9" spans="1:10" ht="75" customHeight="1" x14ac:dyDescent="0.2">
      <c r="A9" s="141"/>
      <c r="B9" s="34"/>
      <c r="C9" s="141"/>
      <c r="D9" s="12" t="s">
        <v>11</v>
      </c>
      <c r="E9" s="196" t="s">
        <v>1016</v>
      </c>
      <c r="F9" s="196"/>
      <c r="G9" s="197"/>
      <c r="H9" s="21"/>
      <c r="I9" s="26"/>
      <c r="J9" s="139" t="s">
        <v>1015</v>
      </c>
    </row>
    <row r="10" spans="1:10" ht="7.5" customHeight="1" x14ac:dyDescent="0.2">
      <c r="A10" s="141"/>
      <c r="B10" s="34"/>
      <c r="C10" s="141"/>
      <c r="D10" s="8"/>
      <c r="E10" s="9"/>
      <c r="F10" s="7"/>
      <c r="G10" s="19"/>
      <c r="H10" s="21"/>
      <c r="I10" s="26"/>
      <c r="J10" s="139"/>
    </row>
    <row r="11" spans="1:10" ht="96" customHeight="1" x14ac:dyDescent="0.2">
      <c r="A11" s="141"/>
      <c r="B11" s="34"/>
      <c r="C11" s="141"/>
      <c r="D11" s="12" t="s">
        <v>11</v>
      </c>
      <c r="E11" s="196" t="s">
        <v>1018</v>
      </c>
      <c r="F11" s="196"/>
      <c r="G11" s="197"/>
      <c r="H11" s="21"/>
      <c r="I11" s="26"/>
      <c r="J11" s="139" t="s">
        <v>1017</v>
      </c>
    </row>
    <row r="12" spans="1:10" ht="7.5" customHeight="1" x14ac:dyDescent="0.2">
      <c r="A12" s="12"/>
      <c r="B12" s="36"/>
      <c r="C12" s="12"/>
      <c r="D12" s="13"/>
      <c r="E12" s="13"/>
      <c r="F12" s="13"/>
      <c r="G12" s="36"/>
      <c r="H12" s="17"/>
      <c r="I12" s="16"/>
      <c r="J12" s="15"/>
    </row>
    <row r="14" spans="1:10" x14ac:dyDescent="0.2">
      <c r="B14" s="6"/>
      <c r="G14" s="6"/>
      <c r="J14" s="30"/>
    </row>
  </sheetData>
  <mergeCells count="5">
    <mergeCell ref="A2:B2"/>
    <mergeCell ref="D5:G5"/>
    <mergeCell ref="E7:G7"/>
    <mergeCell ref="E9:G9"/>
    <mergeCell ref="E11:G11"/>
  </mergeCells>
  <phoneticPr fontId="17"/>
  <dataValidations count="1">
    <dataValidation type="list" allowBlank="1" showInputMessage="1" showErrorMessage="1" sqref="I5">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97.5" customHeight="1" x14ac:dyDescent="0.2">
      <c r="A5" s="141">
        <v>49</v>
      </c>
      <c r="B5" s="34" t="s">
        <v>464</v>
      </c>
      <c r="C5" s="141"/>
      <c r="D5" s="180" t="s">
        <v>1049</v>
      </c>
      <c r="E5" s="180"/>
      <c r="F5" s="180"/>
      <c r="G5" s="180"/>
      <c r="H5" s="21"/>
      <c r="I5" s="23"/>
      <c r="J5" s="139" t="s">
        <v>1048</v>
      </c>
    </row>
    <row r="6" spans="1:10" ht="31" customHeight="1" x14ac:dyDescent="0.2">
      <c r="A6" s="141"/>
      <c r="B6" s="34"/>
      <c r="C6" s="141"/>
      <c r="D6" s="202" t="s">
        <v>629</v>
      </c>
      <c r="E6" s="202"/>
      <c r="F6" s="180" t="s">
        <v>1050</v>
      </c>
      <c r="G6" s="180"/>
      <c r="H6" s="128"/>
      <c r="I6" s="23" t="s">
        <v>1</v>
      </c>
      <c r="J6" s="139"/>
    </row>
    <row r="7" spans="1:10" ht="28" customHeight="1" x14ac:dyDescent="0.2">
      <c r="A7" s="141"/>
      <c r="B7" s="34"/>
      <c r="C7" s="141"/>
      <c r="D7" s="202" t="s">
        <v>630</v>
      </c>
      <c r="E7" s="202"/>
      <c r="F7" s="180" t="s">
        <v>1051</v>
      </c>
      <c r="G7" s="180"/>
      <c r="H7" s="128"/>
      <c r="I7" s="23" t="s">
        <v>1</v>
      </c>
      <c r="J7" s="139"/>
    </row>
    <row r="8" spans="1:10" ht="32.5" customHeight="1" x14ac:dyDescent="0.2">
      <c r="A8" s="141"/>
      <c r="B8" s="140"/>
      <c r="C8" s="141"/>
      <c r="D8" s="201" t="s">
        <v>85</v>
      </c>
      <c r="E8" s="201"/>
      <c r="F8" s="201"/>
      <c r="G8" s="201"/>
      <c r="H8" s="63"/>
      <c r="I8" s="60"/>
      <c r="J8" s="200" t="s">
        <v>1053</v>
      </c>
    </row>
    <row r="9" spans="1:10" ht="38.5" customHeight="1" x14ac:dyDescent="0.2">
      <c r="A9" s="141"/>
      <c r="B9" s="34"/>
      <c r="C9" s="141"/>
      <c r="D9" s="180" t="s">
        <v>1052</v>
      </c>
      <c r="E9" s="180"/>
      <c r="F9" s="180"/>
      <c r="G9" s="180"/>
      <c r="H9" s="128"/>
      <c r="I9" s="26"/>
      <c r="J9" s="200"/>
    </row>
    <row r="10" spans="1:10" ht="37" customHeight="1" x14ac:dyDescent="0.2">
      <c r="A10" s="71"/>
      <c r="B10" s="34"/>
      <c r="C10" s="141"/>
      <c r="D10" s="104" t="s">
        <v>121</v>
      </c>
      <c r="E10" s="180" t="s">
        <v>1054</v>
      </c>
      <c r="F10" s="180"/>
      <c r="G10" s="180"/>
      <c r="H10" s="70"/>
      <c r="I10" s="23"/>
      <c r="J10" s="139"/>
    </row>
    <row r="11" spans="1:10" ht="74.5" customHeight="1" x14ac:dyDescent="0.2">
      <c r="A11" s="141"/>
      <c r="B11" s="34"/>
      <c r="C11" s="141"/>
      <c r="D11" s="202" t="s">
        <v>123</v>
      </c>
      <c r="E11" s="202"/>
      <c r="F11" s="180" t="s">
        <v>1055</v>
      </c>
      <c r="G11" s="180"/>
      <c r="H11" s="20"/>
      <c r="I11" s="26"/>
      <c r="J11" s="139"/>
    </row>
    <row r="12" spans="1:10" ht="59.5" customHeight="1" x14ac:dyDescent="0.2">
      <c r="A12" s="141"/>
      <c r="B12" s="34"/>
      <c r="C12" s="141"/>
      <c r="D12" s="204" t="s">
        <v>134</v>
      </c>
      <c r="E12" s="204"/>
      <c r="F12" s="204"/>
      <c r="G12" s="127" t="s">
        <v>1056</v>
      </c>
      <c r="H12" s="20"/>
      <c r="I12" s="26"/>
      <c r="J12" s="139"/>
    </row>
    <row r="13" spans="1:10" ht="25" customHeight="1" x14ac:dyDescent="0.2">
      <c r="A13" s="141"/>
      <c r="B13" s="34"/>
      <c r="C13" s="141"/>
      <c r="D13" s="204" t="s">
        <v>136</v>
      </c>
      <c r="E13" s="204"/>
      <c r="F13" s="204"/>
      <c r="G13" s="127" t="s">
        <v>1058</v>
      </c>
      <c r="H13" s="20"/>
      <c r="I13" s="26"/>
      <c r="J13" s="139"/>
    </row>
    <row r="14" spans="1:10" ht="26" customHeight="1" x14ac:dyDescent="0.2">
      <c r="A14" s="141"/>
      <c r="B14" s="34"/>
      <c r="C14" s="141"/>
      <c r="D14" s="204" t="s">
        <v>138</v>
      </c>
      <c r="E14" s="204"/>
      <c r="F14" s="204"/>
      <c r="G14" s="127" t="s">
        <v>1059</v>
      </c>
      <c r="H14" s="20"/>
      <c r="I14" s="26"/>
      <c r="J14" s="139"/>
    </row>
    <row r="15" spans="1:10" ht="34" customHeight="1" x14ac:dyDescent="0.2">
      <c r="A15" s="141"/>
      <c r="B15" s="34"/>
      <c r="C15" s="141"/>
      <c r="D15" s="204" t="s">
        <v>1057</v>
      </c>
      <c r="E15" s="204"/>
      <c r="F15" s="204"/>
      <c r="G15" s="127" t="s">
        <v>1060</v>
      </c>
      <c r="H15" s="20"/>
      <c r="I15" s="26"/>
      <c r="J15" s="139"/>
    </row>
    <row r="16" spans="1:10" ht="46" customHeight="1" x14ac:dyDescent="0.2">
      <c r="A16" s="141"/>
      <c r="B16" s="34"/>
      <c r="C16" s="141"/>
      <c r="D16" s="202" t="s">
        <v>125</v>
      </c>
      <c r="E16" s="202"/>
      <c r="F16" s="180" t="s">
        <v>1061</v>
      </c>
      <c r="G16" s="180"/>
      <c r="H16" s="20"/>
      <c r="I16" s="26"/>
      <c r="J16" s="139"/>
    </row>
    <row r="17" spans="1:10" ht="20.5" customHeight="1" x14ac:dyDescent="0.2">
      <c r="A17" s="141"/>
      <c r="B17" s="34"/>
      <c r="C17" s="141"/>
      <c r="D17" s="202" t="s">
        <v>132</v>
      </c>
      <c r="E17" s="202"/>
      <c r="F17" s="180" t="s">
        <v>1062</v>
      </c>
      <c r="G17" s="180"/>
      <c r="H17" s="20"/>
      <c r="I17" s="26"/>
      <c r="J17" s="139"/>
    </row>
    <row r="18" spans="1:10" ht="70.5" customHeight="1" x14ac:dyDescent="0.2">
      <c r="A18" s="141"/>
      <c r="B18" s="34"/>
      <c r="C18" s="141"/>
      <c r="D18" s="202" t="s">
        <v>148</v>
      </c>
      <c r="E18" s="202"/>
      <c r="F18" s="180" t="s">
        <v>1063</v>
      </c>
      <c r="G18" s="180"/>
      <c r="H18" s="20"/>
      <c r="I18" s="26"/>
      <c r="J18" s="139"/>
    </row>
    <row r="19" spans="1:10" ht="37" customHeight="1" x14ac:dyDescent="0.2">
      <c r="A19" s="141"/>
      <c r="B19" s="34"/>
      <c r="C19" s="141"/>
      <c r="D19" s="202" t="s">
        <v>418</v>
      </c>
      <c r="E19" s="202"/>
      <c r="F19" s="180" t="s">
        <v>1064</v>
      </c>
      <c r="G19" s="180"/>
      <c r="H19" s="20"/>
      <c r="I19" s="26"/>
      <c r="J19" s="139"/>
    </row>
    <row r="20" spans="1:10" ht="31.5" customHeight="1" x14ac:dyDescent="0.2">
      <c r="A20" s="71"/>
      <c r="B20" s="34"/>
      <c r="C20" s="141"/>
      <c r="D20" s="104" t="s">
        <v>176</v>
      </c>
      <c r="E20" s="180" t="s">
        <v>1065</v>
      </c>
      <c r="F20" s="180"/>
      <c r="G20" s="180"/>
      <c r="H20" s="70"/>
      <c r="I20" s="23"/>
      <c r="J20" s="139"/>
    </row>
    <row r="21" spans="1:10" ht="23" customHeight="1" x14ac:dyDescent="0.2">
      <c r="A21" s="141"/>
      <c r="B21" s="34"/>
      <c r="C21" s="141"/>
      <c r="D21" s="202" t="s">
        <v>123</v>
      </c>
      <c r="E21" s="202"/>
      <c r="F21" s="180" t="s">
        <v>1066</v>
      </c>
      <c r="G21" s="180"/>
      <c r="H21" s="20"/>
      <c r="I21" s="26"/>
      <c r="J21" s="139"/>
    </row>
    <row r="22" spans="1:10" ht="21.5" customHeight="1" x14ac:dyDescent="0.2">
      <c r="A22" s="141"/>
      <c r="B22" s="34"/>
      <c r="C22" s="141"/>
      <c r="D22" s="202" t="s">
        <v>125</v>
      </c>
      <c r="E22" s="202"/>
      <c r="F22" s="180" t="s">
        <v>1067</v>
      </c>
      <c r="G22" s="180"/>
      <c r="H22" s="20"/>
      <c r="I22" s="26"/>
      <c r="J22" s="139"/>
    </row>
    <row r="23" spans="1:10" ht="34.5" customHeight="1" x14ac:dyDescent="0.2">
      <c r="A23" s="141"/>
      <c r="B23" s="34"/>
      <c r="C23" s="141"/>
      <c r="D23" s="202" t="s">
        <v>132</v>
      </c>
      <c r="E23" s="202"/>
      <c r="F23" s="180" t="s">
        <v>1068</v>
      </c>
      <c r="G23" s="180"/>
      <c r="H23" s="20"/>
      <c r="I23" s="26"/>
      <c r="J23" s="139"/>
    </row>
    <row r="24" spans="1:10" ht="7.5" customHeight="1" x14ac:dyDescent="0.2">
      <c r="A24" s="141"/>
      <c r="B24" s="34"/>
      <c r="C24" s="141"/>
      <c r="D24" s="8"/>
      <c r="E24" s="9"/>
      <c r="F24" s="7"/>
      <c r="G24" s="19"/>
      <c r="H24" s="21"/>
      <c r="I24" s="26"/>
      <c r="J24" s="139"/>
    </row>
    <row r="25" spans="1:10" ht="77.5" customHeight="1" x14ac:dyDescent="0.2">
      <c r="A25" s="141"/>
      <c r="B25" s="34"/>
      <c r="C25" s="141"/>
      <c r="D25" s="12" t="s">
        <v>11</v>
      </c>
      <c r="E25" s="196" t="s">
        <v>1070</v>
      </c>
      <c r="F25" s="196"/>
      <c r="G25" s="197"/>
      <c r="H25" s="21"/>
      <c r="I25" s="26"/>
      <c r="J25" s="139" t="s">
        <v>1069</v>
      </c>
    </row>
    <row r="26" spans="1:10" ht="7.5" customHeight="1" x14ac:dyDescent="0.2">
      <c r="A26" s="12"/>
      <c r="B26" s="36"/>
      <c r="C26" s="12"/>
      <c r="D26" s="13"/>
      <c r="E26" s="13"/>
      <c r="F26" s="13"/>
      <c r="G26" s="36"/>
      <c r="H26" s="17"/>
      <c r="I26" s="16"/>
      <c r="J26" s="15"/>
    </row>
    <row r="28" spans="1:10" x14ac:dyDescent="0.2">
      <c r="B28" s="6"/>
      <c r="G28" s="6"/>
      <c r="J28" s="30"/>
    </row>
  </sheetData>
  <mergeCells count="32">
    <mergeCell ref="A2:B2"/>
    <mergeCell ref="D5:G5"/>
    <mergeCell ref="D6:E6"/>
    <mergeCell ref="F6:G6"/>
    <mergeCell ref="D7:E7"/>
    <mergeCell ref="F7:G7"/>
    <mergeCell ref="D8:G8"/>
    <mergeCell ref="J8:J9"/>
    <mergeCell ref="D9:G9"/>
    <mergeCell ref="E10:G10"/>
    <mergeCell ref="D11:E11"/>
    <mergeCell ref="F11:G11"/>
    <mergeCell ref="D12:F12"/>
    <mergeCell ref="D13:F13"/>
    <mergeCell ref="D14:F14"/>
    <mergeCell ref="D15:F15"/>
    <mergeCell ref="D16:E16"/>
    <mergeCell ref="F16:G16"/>
    <mergeCell ref="D17:E17"/>
    <mergeCell ref="F17:G17"/>
    <mergeCell ref="D18:E18"/>
    <mergeCell ref="F18:G18"/>
    <mergeCell ref="D19:E19"/>
    <mergeCell ref="F19:G19"/>
    <mergeCell ref="E25:G25"/>
    <mergeCell ref="E20:G20"/>
    <mergeCell ref="D21:E21"/>
    <mergeCell ref="F21:G21"/>
    <mergeCell ref="D22:E22"/>
    <mergeCell ref="F22:G22"/>
    <mergeCell ref="D23:E23"/>
    <mergeCell ref="F23:G23"/>
  </mergeCells>
  <phoneticPr fontId="17"/>
  <dataValidations count="1">
    <dataValidation type="list" allowBlank="1" showInputMessage="1" showErrorMessage="1" sqref="I6:I8">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WhiteSpace="0" view="pageBreakPreview" topLeftCell="A4"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137.5" customHeight="1" x14ac:dyDescent="0.2">
      <c r="A5" s="141">
        <v>50</v>
      </c>
      <c r="B5" s="34" t="s">
        <v>465</v>
      </c>
      <c r="C5" s="141"/>
      <c r="D5" s="180" t="s">
        <v>1072</v>
      </c>
      <c r="E5" s="180"/>
      <c r="F5" s="180"/>
      <c r="G5" s="180"/>
      <c r="H5" s="21"/>
      <c r="I5" s="23"/>
      <c r="J5" s="139" t="s">
        <v>1071</v>
      </c>
    </row>
    <row r="6" spans="1:10" ht="31" customHeight="1" x14ac:dyDescent="0.2">
      <c r="A6" s="141"/>
      <c r="B6" s="34"/>
      <c r="C6" s="141"/>
      <c r="D6" s="202" t="s">
        <v>629</v>
      </c>
      <c r="E6" s="202"/>
      <c r="F6" s="180" t="s">
        <v>1073</v>
      </c>
      <c r="G6" s="180"/>
      <c r="H6" s="128"/>
      <c r="I6" s="23" t="s">
        <v>1</v>
      </c>
      <c r="J6" s="139"/>
    </row>
    <row r="7" spans="1:10" ht="28" customHeight="1" x14ac:dyDescent="0.2">
      <c r="A7" s="141"/>
      <c r="B7" s="34"/>
      <c r="C7" s="141"/>
      <c r="D7" s="202" t="s">
        <v>630</v>
      </c>
      <c r="E7" s="202"/>
      <c r="F7" s="180" t="s">
        <v>1074</v>
      </c>
      <c r="G7" s="180"/>
      <c r="H7" s="128"/>
      <c r="I7" s="23" t="s">
        <v>1</v>
      </c>
      <c r="J7" s="139"/>
    </row>
    <row r="8" spans="1:10" ht="28" customHeight="1" x14ac:dyDescent="0.2">
      <c r="A8" s="141"/>
      <c r="B8" s="34"/>
      <c r="C8" s="141"/>
      <c r="D8" s="202" t="s">
        <v>637</v>
      </c>
      <c r="E8" s="202"/>
      <c r="F8" s="180" t="s">
        <v>1075</v>
      </c>
      <c r="G8" s="180"/>
      <c r="H8" s="128"/>
      <c r="I8" s="23" t="s">
        <v>1</v>
      </c>
      <c r="J8" s="139"/>
    </row>
    <row r="9" spans="1:10" ht="30" customHeight="1" x14ac:dyDescent="0.2">
      <c r="A9" s="141"/>
      <c r="B9" s="140"/>
      <c r="C9" s="141"/>
      <c r="D9" s="201" t="s">
        <v>85</v>
      </c>
      <c r="E9" s="201"/>
      <c r="F9" s="201"/>
      <c r="G9" s="201"/>
      <c r="H9" s="63"/>
      <c r="I9" s="60"/>
      <c r="J9" s="213" t="s">
        <v>1076</v>
      </c>
    </row>
    <row r="10" spans="1:10" ht="42" customHeight="1" x14ac:dyDescent="0.2">
      <c r="A10" s="71"/>
      <c r="B10" s="34"/>
      <c r="C10" s="141"/>
      <c r="D10" s="104" t="s">
        <v>121</v>
      </c>
      <c r="E10" s="180" t="s">
        <v>1077</v>
      </c>
      <c r="F10" s="180"/>
      <c r="G10" s="180"/>
      <c r="H10" s="70"/>
      <c r="I10" s="23"/>
      <c r="J10" s="213"/>
    </row>
    <row r="11" spans="1:10" ht="26.5" customHeight="1" x14ac:dyDescent="0.2">
      <c r="A11" s="141"/>
      <c r="B11" s="34"/>
      <c r="C11" s="141"/>
      <c r="D11" s="202" t="s">
        <v>123</v>
      </c>
      <c r="E11" s="202"/>
      <c r="F11" s="180" t="s">
        <v>1078</v>
      </c>
      <c r="G11" s="180"/>
      <c r="H11" s="20"/>
      <c r="I11" s="26"/>
      <c r="J11" s="139"/>
    </row>
    <row r="12" spans="1:10" ht="46" customHeight="1" x14ac:dyDescent="0.2">
      <c r="A12" s="141"/>
      <c r="B12" s="34"/>
      <c r="C12" s="141"/>
      <c r="D12" s="204" t="s">
        <v>134</v>
      </c>
      <c r="E12" s="204"/>
      <c r="F12" s="204"/>
      <c r="G12" s="127" t="s">
        <v>1079</v>
      </c>
      <c r="H12" s="20"/>
      <c r="I12" s="26"/>
      <c r="J12" s="139"/>
    </row>
    <row r="13" spans="1:10" ht="52.5" customHeight="1" x14ac:dyDescent="0.2">
      <c r="A13" s="141"/>
      <c r="B13" s="34"/>
      <c r="C13" s="141"/>
      <c r="D13" s="204" t="s">
        <v>136</v>
      </c>
      <c r="E13" s="204"/>
      <c r="F13" s="204"/>
      <c r="G13" s="127" t="s">
        <v>1080</v>
      </c>
      <c r="H13" s="20"/>
      <c r="I13" s="26"/>
      <c r="J13" s="139"/>
    </row>
    <row r="14" spans="1:10" ht="47" customHeight="1" x14ac:dyDescent="0.2">
      <c r="A14" s="141"/>
      <c r="B14" s="34"/>
      <c r="C14" s="141"/>
      <c r="D14" s="202" t="s">
        <v>125</v>
      </c>
      <c r="E14" s="202"/>
      <c r="F14" s="180" t="s">
        <v>1081</v>
      </c>
      <c r="G14" s="180"/>
      <c r="H14" s="20"/>
      <c r="I14" s="26"/>
      <c r="J14" s="139"/>
    </row>
    <row r="15" spans="1:10" ht="34.5" customHeight="1" x14ac:dyDescent="0.2">
      <c r="A15" s="141"/>
      <c r="B15" s="34"/>
      <c r="C15" s="141"/>
      <c r="D15" s="202" t="s">
        <v>132</v>
      </c>
      <c r="E15" s="202"/>
      <c r="F15" s="180" t="s">
        <v>608</v>
      </c>
      <c r="G15" s="180"/>
      <c r="H15" s="20"/>
      <c r="I15" s="26"/>
      <c r="J15" s="139"/>
    </row>
    <row r="16" spans="1:10" ht="37" customHeight="1" x14ac:dyDescent="0.2">
      <c r="A16" s="71"/>
      <c r="B16" s="34"/>
      <c r="C16" s="141"/>
      <c r="D16" s="104" t="s">
        <v>176</v>
      </c>
      <c r="E16" s="180" t="s">
        <v>1082</v>
      </c>
      <c r="F16" s="180"/>
      <c r="G16" s="180"/>
      <c r="H16" s="70"/>
      <c r="I16" s="23"/>
      <c r="J16" s="139"/>
    </row>
    <row r="17" spans="1:10" ht="47.5" customHeight="1" x14ac:dyDescent="0.2">
      <c r="A17" s="141"/>
      <c r="B17" s="34"/>
      <c r="C17" s="141"/>
      <c r="D17" s="202" t="s">
        <v>123</v>
      </c>
      <c r="E17" s="202"/>
      <c r="F17" s="180" t="s">
        <v>1083</v>
      </c>
      <c r="G17" s="180"/>
      <c r="H17" s="20"/>
      <c r="I17" s="26"/>
      <c r="J17" s="139"/>
    </row>
    <row r="18" spans="1:10" ht="25.5" customHeight="1" x14ac:dyDescent="0.2">
      <c r="A18" s="141"/>
      <c r="B18" s="34"/>
      <c r="C18" s="141"/>
      <c r="D18" s="202" t="s">
        <v>125</v>
      </c>
      <c r="E18" s="202"/>
      <c r="F18" s="180" t="s">
        <v>1084</v>
      </c>
      <c r="G18" s="180"/>
      <c r="H18" s="20"/>
      <c r="I18" s="26"/>
      <c r="J18" s="139"/>
    </row>
    <row r="19" spans="1:10" ht="35" customHeight="1" x14ac:dyDescent="0.2">
      <c r="A19" s="71"/>
      <c r="B19" s="34"/>
      <c r="C19" s="141"/>
      <c r="D19" s="104" t="s">
        <v>401</v>
      </c>
      <c r="E19" s="180" t="s">
        <v>1085</v>
      </c>
      <c r="F19" s="180"/>
      <c r="G19" s="180"/>
      <c r="H19" s="70"/>
      <c r="I19" s="23"/>
      <c r="J19" s="139"/>
    </row>
    <row r="20" spans="1:10" ht="26.5" customHeight="1" x14ac:dyDescent="0.2">
      <c r="A20" s="141"/>
      <c r="B20" s="34"/>
      <c r="C20" s="141"/>
      <c r="D20" s="202" t="s">
        <v>123</v>
      </c>
      <c r="E20" s="202"/>
      <c r="F20" s="180" t="s">
        <v>1078</v>
      </c>
      <c r="G20" s="180"/>
      <c r="H20" s="20"/>
      <c r="I20" s="26"/>
      <c r="J20" s="139"/>
    </row>
    <row r="21" spans="1:10" ht="46" customHeight="1" x14ac:dyDescent="0.2">
      <c r="A21" s="141"/>
      <c r="B21" s="34"/>
      <c r="C21" s="141"/>
      <c r="D21" s="204" t="s">
        <v>134</v>
      </c>
      <c r="E21" s="204"/>
      <c r="F21" s="204"/>
      <c r="G21" s="127" t="s">
        <v>1086</v>
      </c>
      <c r="H21" s="20"/>
      <c r="I21" s="26"/>
      <c r="J21" s="139"/>
    </row>
    <row r="22" spans="1:10" ht="46" customHeight="1" x14ac:dyDescent="0.2">
      <c r="A22" s="141"/>
      <c r="B22" s="34"/>
      <c r="C22" s="141"/>
      <c r="D22" s="204" t="s">
        <v>136</v>
      </c>
      <c r="E22" s="204"/>
      <c r="F22" s="204"/>
      <c r="G22" s="127" t="s">
        <v>1087</v>
      </c>
      <c r="H22" s="20"/>
      <c r="I22" s="26"/>
      <c r="J22" s="139"/>
    </row>
    <row r="23" spans="1:10" ht="63" customHeight="1" x14ac:dyDescent="0.2">
      <c r="A23" s="141"/>
      <c r="B23" s="34"/>
      <c r="C23" s="141"/>
      <c r="D23" s="204" t="s">
        <v>138</v>
      </c>
      <c r="E23" s="204"/>
      <c r="F23" s="204"/>
      <c r="G23" s="127" t="s">
        <v>1088</v>
      </c>
      <c r="H23" s="20"/>
      <c r="I23" s="26"/>
      <c r="J23" s="139"/>
    </row>
    <row r="24" spans="1:10" ht="25.5" customHeight="1" x14ac:dyDescent="0.2">
      <c r="A24" s="12"/>
      <c r="B24" s="36"/>
      <c r="C24" s="12"/>
      <c r="D24" s="216" t="s">
        <v>125</v>
      </c>
      <c r="E24" s="216"/>
      <c r="F24" s="196" t="s">
        <v>1084</v>
      </c>
      <c r="G24" s="196"/>
      <c r="H24" s="13"/>
      <c r="I24" s="14"/>
      <c r="J24" s="15"/>
    </row>
    <row r="25" spans="1:10" ht="8.5" customHeight="1" x14ac:dyDescent="0.2">
      <c r="A25" s="141"/>
      <c r="B25" s="34"/>
      <c r="C25" s="141"/>
      <c r="D25" s="180"/>
      <c r="E25" s="180"/>
      <c r="F25" s="180"/>
      <c r="G25" s="180"/>
      <c r="H25" s="21"/>
      <c r="I25" s="23"/>
      <c r="J25" s="139"/>
    </row>
    <row r="26" spans="1:10" ht="7.5" customHeight="1" x14ac:dyDescent="0.2">
      <c r="A26" s="141"/>
      <c r="B26" s="34"/>
      <c r="C26" s="141"/>
      <c r="D26" s="8"/>
      <c r="E26" s="9"/>
      <c r="F26" s="7"/>
      <c r="G26" s="19"/>
      <c r="H26" s="21"/>
      <c r="I26" s="26"/>
      <c r="J26" s="139"/>
    </row>
    <row r="27" spans="1:10" ht="175.5" customHeight="1" x14ac:dyDescent="0.2">
      <c r="A27" s="141"/>
      <c r="B27" s="34"/>
      <c r="C27" s="141"/>
      <c r="D27" s="12" t="s">
        <v>11</v>
      </c>
      <c r="E27" s="196" t="s">
        <v>1097</v>
      </c>
      <c r="F27" s="196"/>
      <c r="G27" s="197"/>
      <c r="H27" s="21"/>
      <c r="I27" s="26"/>
      <c r="J27" s="139" t="s">
        <v>1089</v>
      </c>
    </row>
    <row r="28" spans="1:10" ht="7.5" customHeight="1" x14ac:dyDescent="0.2">
      <c r="A28" s="141"/>
      <c r="B28" s="34"/>
      <c r="C28" s="141"/>
      <c r="D28" s="8"/>
      <c r="E28" s="9"/>
      <c r="F28" s="7"/>
      <c r="G28" s="19"/>
      <c r="H28" s="21"/>
      <c r="I28" s="26"/>
      <c r="J28" s="139"/>
    </row>
    <row r="29" spans="1:10" ht="94" customHeight="1" x14ac:dyDescent="0.2">
      <c r="A29" s="141"/>
      <c r="B29" s="34"/>
      <c r="C29" s="141"/>
      <c r="D29" s="12" t="s">
        <v>11</v>
      </c>
      <c r="E29" s="196" t="s">
        <v>1091</v>
      </c>
      <c r="F29" s="196"/>
      <c r="G29" s="197"/>
      <c r="H29" s="21"/>
      <c r="I29" s="26"/>
      <c r="J29" s="139" t="s">
        <v>1090</v>
      </c>
    </row>
    <row r="30" spans="1:10" ht="7.5" customHeight="1" x14ac:dyDescent="0.2">
      <c r="A30" s="141"/>
      <c r="B30" s="34"/>
      <c r="C30" s="141"/>
      <c r="D30" s="8"/>
      <c r="E30" s="9"/>
      <c r="F30" s="7"/>
      <c r="G30" s="19"/>
      <c r="H30" s="21"/>
      <c r="I30" s="26"/>
      <c r="J30" s="139"/>
    </row>
    <row r="31" spans="1:10" ht="156" customHeight="1" x14ac:dyDescent="0.2">
      <c r="A31" s="141"/>
      <c r="B31" s="34"/>
      <c r="C31" s="141"/>
      <c r="D31" s="12" t="s">
        <v>11</v>
      </c>
      <c r="E31" s="196" t="s">
        <v>1092</v>
      </c>
      <c r="F31" s="196"/>
      <c r="G31" s="197"/>
      <c r="H31" s="21"/>
      <c r="I31" s="26"/>
      <c r="J31" s="139" t="s">
        <v>197</v>
      </c>
    </row>
    <row r="32" spans="1:10" ht="7.5" customHeight="1" x14ac:dyDescent="0.2">
      <c r="A32" s="141"/>
      <c r="B32" s="34"/>
      <c r="C32" s="141"/>
      <c r="D32" s="8"/>
      <c r="E32" s="9"/>
      <c r="F32" s="7"/>
      <c r="G32" s="19"/>
      <c r="H32" s="21"/>
      <c r="I32" s="26"/>
      <c r="J32" s="139"/>
    </row>
    <row r="33" spans="1:10" ht="71" customHeight="1" x14ac:dyDescent="0.2">
      <c r="A33" s="141"/>
      <c r="B33" s="34"/>
      <c r="C33" s="141"/>
      <c r="D33" s="12" t="s">
        <v>11</v>
      </c>
      <c r="E33" s="196" t="s">
        <v>1094</v>
      </c>
      <c r="F33" s="196"/>
      <c r="G33" s="197"/>
      <c r="H33" s="21"/>
      <c r="I33" s="26"/>
      <c r="J33" s="139" t="s">
        <v>1093</v>
      </c>
    </row>
    <row r="34" spans="1:10" ht="7.5" customHeight="1" x14ac:dyDescent="0.2">
      <c r="A34" s="141"/>
      <c r="B34" s="34"/>
      <c r="C34" s="141"/>
      <c r="D34" s="8"/>
      <c r="E34" s="9"/>
      <c r="F34" s="7"/>
      <c r="G34" s="19"/>
      <c r="H34" s="21"/>
      <c r="I34" s="26"/>
      <c r="J34" s="139"/>
    </row>
    <row r="35" spans="1:10" ht="71" customHeight="1" x14ac:dyDescent="0.2">
      <c r="A35" s="141"/>
      <c r="B35" s="34"/>
      <c r="C35" s="141"/>
      <c r="D35" s="12" t="s">
        <v>11</v>
      </c>
      <c r="E35" s="196" t="s">
        <v>1096</v>
      </c>
      <c r="F35" s="196"/>
      <c r="G35" s="197"/>
      <c r="H35" s="21"/>
      <c r="I35" s="26"/>
      <c r="J35" s="139" t="s">
        <v>1095</v>
      </c>
    </row>
    <row r="36" spans="1:10" ht="7.5" customHeight="1" x14ac:dyDescent="0.2">
      <c r="A36" s="141"/>
      <c r="B36" s="34"/>
      <c r="C36" s="141"/>
      <c r="D36" s="8"/>
      <c r="E36" s="9"/>
      <c r="F36" s="7"/>
      <c r="G36" s="19"/>
      <c r="H36" s="21"/>
      <c r="I36" s="26"/>
      <c r="J36" s="139"/>
    </row>
    <row r="37" spans="1:10" ht="71" customHeight="1" x14ac:dyDescent="0.2">
      <c r="A37" s="141"/>
      <c r="B37" s="34"/>
      <c r="C37" s="141"/>
      <c r="D37" s="12" t="s">
        <v>11</v>
      </c>
      <c r="E37" s="196" t="s">
        <v>1099</v>
      </c>
      <c r="F37" s="196"/>
      <c r="G37" s="197"/>
      <c r="H37" s="21"/>
      <c r="I37" s="26"/>
      <c r="J37" s="139" t="s">
        <v>1098</v>
      </c>
    </row>
    <row r="38" spans="1:10" ht="9" customHeight="1" x14ac:dyDescent="0.2">
      <c r="A38" s="88"/>
      <c r="B38" s="36"/>
      <c r="C38" s="12"/>
      <c r="D38" s="150"/>
      <c r="E38" s="196"/>
      <c r="F38" s="196"/>
      <c r="G38" s="196"/>
      <c r="H38" s="151"/>
      <c r="I38" s="16"/>
      <c r="J38" s="15"/>
    </row>
    <row r="39" spans="1:10" ht="9.5" customHeight="1" x14ac:dyDescent="0.2">
      <c r="A39" s="71"/>
      <c r="B39" s="34"/>
      <c r="C39" s="141"/>
      <c r="D39" s="219"/>
      <c r="E39" s="219"/>
      <c r="F39" s="219"/>
      <c r="G39" s="219"/>
      <c r="H39" s="70"/>
      <c r="I39" s="23"/>
      <c r="J39" s="139"/>
    </row>
    <row r="40" spans="1:10" ht="7.5" customHeight="1" x14ac:dyDescent="0.2">
      <c r="A40" s="141"/>
      <c r="B40" s="34"/>
      <c r="C40" s="141"/>
      <c r="D40" s="8"/>
      <c r="E40" s="9"/>
      <c r="F40" s="7"/>
      <c r="G40" s="19"/>
      <c r="H40" s="21"/>
      <c r="I40" s="26"/>
      <c r="J40" s="139"/>
    </row>
    <row r="41" spans="1:10" ht="273" customHeight="1" x14ac:dyDescent="0.2">
      <c r="A41" s="141"/>
      <c r="B41" s="34"/>
      <c r="C41" s="141"/>
      <c r="D41" s="12" t="s">
        <v>11</v>
      </c>
      <c r="E41" s="196" t="s">
        <v>1103</v>
      </c>
      <c r="F41" s="196"/>
      <c r="G41" s="197"/>
      <c r="H41" s="21"/>
      <c r="I41" s="26"/>
      <c r="J41" s="139" t="s">
        <v>1102</v>
      </c>
    </row>
    <row r="42" spans="1:10" ht="7.5" customHeight="1" x14ac:dyDescent="0.2">
      <c r="A42" s="141"/>
      <c r="B42" s="34"/>
      <c r="C42" s="141"/>
      <c r="D42" s="8"/>
      <c r="E42" s="9"/>
      <c r="F42" s="7"/>
      <c r="G42" s="19"/>
      <c r="H42" s="21"/>
      <c r="I42" s="26"/>
      <c r="J42" s="139"/>
    </row>
    <row r="43" spans="1:10" ht="71" customHeight="1" x14ac:dyDescent="0.2">
      <c r="A43" s="141"/>
      <c r="B43" s="34"/>
      <c r="C43" s="141"/>
      <c r="D43" s="12" t="s">
        <v>11</v>
      </c>
      <c r="E43" s="196" t="s">
        <v>1100</v>
      </c>
      <c r="F43" s="196"/>
      <c r="G43" s="197"/>
      <c r="H43" s="21"/>
      <c r="I43" s="26"/>
      <c r="J43" s="139" t="s">
        <v>1101</v>
      </c>
    </row>
    <row r="44" spans="1:10" ht="7.5" customHeight="1" x14ac:dyDescent="0.2">
      <c r="A44" s="12"/>
      <c r="B44" s="36"/>
      <c r="C44" s="12"/>
      <c r="D44" s="13"/>
      <c r="E44" s="13"/>
      <c r="F44" s="13"/>
      <c r="G44" s="36"/>
      <c r="H44" s="17"/>
      <c r="I44" s="16"/>
      <c r="J44" s="15"/>
    </row>
    <row r="46" spans="1:10" x14ac:dyDescent="0.2">
      <c r="B46" s="6"/>
      <c r="G46" s="6"/>
      <c r="J46" s="30"/>
    </row>
  </sheetData>
  <mergeCells count="43">
    <mergeCell ref="J9:J10"/>
    <mergeCell ref="D8:E8"/>
    <mergeCell ref="F8:G8"/>
    <mergeCell ref="D9:G9"/>
    <mergeCell ref="E10:G10"/>
    <mergeCell ref="A2:B2"/>
    <mergeCell ref="D5:G5"/>
    <mergeCell ref="D6:E6"/>
    <mergeCell ref="F6:G6"/>
    <mergeCell ref="D7:E7"/>
    <mergeCell ref="F7:G7"/>
    <mergeCell ref="D11:E11"/>
    <mergeCell ref="F11:G11"/>
    <mergeCell ref="D12:F12"/>
    <mergeCell ref="D13:F13"/>
    <mergeCell ref="D14:E14"/>
    <mergeCell ref="F14:G14"/>
    <mergeCell ref="D15:E15"/>
    <mergeCell ref="F15:G15"/>
    <mergeCell ref="D17:E17"/>
    <mergeCell ref="F17:G17"/>
    <mergeCell ref="D18:E18"/>
    <mergeCell ref="F18:G18"/>
    <mergeCell ref="E16:G16"/>
    <mergeCell ref="E31:G31"/>
    <mergeCell ref="E19:G19"/>
    <mergeCell ref="D20:E20"/>
    <mergeCell ref="F20:G20"/>
    <mergeCell ref="D21:F21"/>
    <mergeCell ref="D22:F22"/>
    <mergeCell ref="D23:F23"/>
    <mergeCell ref="D24:E24"/>
    <mergeCell ref="F24:G24"/>
    <mergeCell ref="E27:G27"/>
    <mergeCell ref="D25:G25"/>
    <mergeCell ref="E29:G29"/>
    <mergeCell ref="E33:G33"/>
    <mergeCell ref="E35:G35"/>
    <mergeCell ref="E37:G37"/>
    <mergeCell ref="E43:G43"/>
    <mergeCell ref="E41:G41"/>
    <mergeCell ref="E38:G38"/>
    <mergeCell ref="D39:G39"/>
  </mergeCells>
  <phoneticPr fontId="17"/>
  <dataValidations count="1">
    <dataValidation type="list" allowBlank="1" showInputMessage="1" showErrorMessage="1" sqref="I6:I9">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2" manualBreakCount="2">
    <brk id="24" max="9" man="1"/>
    <brk id="38" max="9"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7.5" customHeight="1" x14ac:dyDescent="0.2">
      <c r="A5" s="221">
        <v>51</v>
      </c>
      <c r="B5" s="220" t="s">
        <v>466</v>
      </c>
      <c r="C5" s="141"/>
      <c r="D5" s="8"/>
      <c r="E5" s="9"/>
      <c r="F5" s="7"/>
      <c r="G5" s="19"/>
      <c r="H5" s="21"/>
      <c r="I5" s="26"/>
      <c r="J5" s="139"/>
    </row>
    <row r="6" spans="1:10" ht="76" customHeight="1" x14ac:dyDescent="0.2">
      <c r="A6" s="221"/>
      <c r="B6" s="220"/>
      <c r="C6" s="141"/>
      <c r="D6" s="12" t="s">
        <v>11</v>
      </c>
      <c r="E6" s="196" t="s">
        <v>1104</v>
      </c>
      <c r="F6" s="196"/>
      <c r="G6" s="197"/>
      <c r="H6" s="21"/>
      <c r="I6" s="26"/>
      <c r="J6" s="139" t="s">
        <v>1105</v>
      </c>
    </row>
    <row r="7" spans="1:10" ht="9.5" customHeight="1" x14ac:dyDescent="0.2">
      <c r="A7" s="141"/>
      <c r="B7" s="34"/>
      <c r="C7" s="141"/>
      <c r="D7" s="180"/>
      <c r="E7" s="180"/>
      <c r="F7" s="180"/>
      <c r="G7" s="180"/>
      <c r="H7" s="21"/>
      <c r="I7" s="23"/>
      <c r="J7" s="139"/>
    </row>
    <row r="8" spans="1:10" ht="120.5" customHeight="1" x14ac:dyDescent="0.2">
      <c r="A8" s="141"/>
      <c r="B8" s="34"/>
      <c r="C8" s="141"/>
      <c r="D8" s="180" t="s">
        <v>1106</v>
      </c>
      <c r="E8" s="180"/>
      <c r="F8" s="180"/>
      <c r="G8" s="180"/>
      <c r="H8" s="21"/>
      <c r="I8" s="23"/>
      <c r="J8" s="139"/>
    </row>
    <row r="9" spans="1:10" ht="31" customHeight="1" x14ac:dyDescent="0.2">
      <c r="A9" s="141"/>
      <c r="B9" s="34"/>
      <c r="C9" s="141"/>
      <c r="D9" s="202" t="s">
        <v>629</v>
      </c>
      <c r="E9" s="202"/>
      <c r="F9" s="180" t="s">
        <v>1107</v>
      </c>
      <c r="G9" s="180"/>
      <c r="H9" s="128"/>
      <c r="I9" s="23" t="s">
        <v>1</v>
      </c>
      <c r="J9" s="139"/>
    </row>
    <row r="10" spans="1:10" ht="62" customHeight="1" x14ac:dyDescent="0.2">
      <c r="A10" s="141"/>
      <c r="B10" s="34"/>
      <c r="C10" s="141"/>
      <c r="D10" s="34"/>
      <c r="E10" s="34"/>
      <c r="F10" s="180" t="s">
        <v>1111</v>
      </c>
      <c r="G10" s="180"/>
      <c r="H10" s="21"/>
      <c r="I10" s="23"/>
      <c r="J10" s="139"/>
    </row>
    <row r="11" spans="1:10" ht="28" customHeight="1" x14ac:dyDescent="0.2">
      <c r="A11" s="141"/>
      <c r="B11" s="34"/>
      <c r="C11" s="141"/>
      <c r="D11" s="202" t="s">
        <v>630</v>
      </c>
      <c r="E11" s="202"/>
      <c r="F11" s="180" t="s">
        <v>1108</v>
      </c>
      <c r="G11" s="180"/>
      <c r="H11" s="128"/>
      <c r="I11" s="23" t="s">
        <v>1</v>
      </c>
      <c r="J11" s="139"/>
    </row>
    <row r="12" spans="1:10" ht="62" customHeight="1" x14ac:dyDescent="0.2">
      <c r="A12" s="141"/>
      <c r="B12" s="34"/>
      <c r="C12" s="141"/>
      <c r="D12" s="34"/>
      <c r="E12" s="34"/>
      <c r="F12" s="180" t="s">
        <v>1112</v>
      </c>
      <c r="G12" s="180"/>
      <c r="H12" s="21"/>
      <c r="I12" s="23"/>
      <c r="J12" s="139"/>
    </row>
    <row r="13" spans="1:10" ht="28" customHeight="1" x14ac:dyDescent="0.2">
      <c r="A13" s="141"/>
      <c r="B13" s="34"/>
      <c r="C13" s="141"/>
      <c r="D13" s="202" t="s">
        <v>637</v>
      </c>
      <c r="E13" s="202"/>
      <c r="F13" s="180" t="s">
        <v>1109</v>
      </c>
      <c r="G13" s="180"/>
      <c r="H13" s="128"/>
      <c r="I13" s="23" t="s">
        <v>1</v>
      </c>
      <c r="J13" s="139"/>
    </row>
    <row r="14" spans="1:10" ht="62" customHeight="1" x14ac:dyDescent="0.2">
      <c r="A14" s="141"/>
      <c r="B14" s="34"/>
      <c r="C14" s="141"/>
      <c r="D14" s="34"/>
      <c r="E14" s="34"/>
      <c r="F14" s="180" t="s">
        <v>1113</v>
      </c>
      <c r="G14" s="180"/>
      <c r="H14" s="21"/>
      <c r="I14" s="23"/>
      <c r="J14" s="139"/>
    </row>
    <row r="15" spans="1:10" ht="28" customHeight="1" x14ac:dyDescent="0.2">
      <c r="A15" s="141"/>
      <c r="B15" s="34"/>
      <c r="C15" s="141"/>
      <c r="D15" s="202" t="s">
        <v>732</v>
      </c>
      <c r="E15" s="202"/>
      <c r="F15" s="180" t="s">
        <v>1110</v>
      </c>
      <c r="G15" s="180"/>
      <c r="H15" s="128"/>
      <c r="I15" s="23" t="s">
        <v>1</v>
      </c>
      <c r="J15" s="139"/>
    </row>
    <row r="16" spans="1:10" ht="62" customHeight="1" x14ac:dyDescent="0.2">
      <c r="A16" s="141"/>
      <c r="B16" s="34"/>
      <c r="C16" s="141"/>
      <c r="D16" s="34"/>
      <c r="E16" s="34"/>
      <c r="F16" s="180" t="s">
        <v>1114</v>
      </c>
      <c r="G16" s="180"/>
      <c r="H16" s="21"/>
      <c r="I16" s="23"/>
      <c r="J16" s="139"/>
    </row>
    <row r="17" spans="1:10" ht="15.5" customHeight="1" x14ac:dyDescent="0.2">
      <c r="A17" s="12"/>
      <c r="B17" s="36"/>
      <c r="C17" s="12"/>
      <c r="D17" s="196"/>
      <c r="E17" s="196"/>
      <c r="F17" s="196"/>
      <c r="G17" s="196"/>
      <c r="H17" s="17"/>
      <c r="I17" s="16"/>
      <c r="J17" s="15"/>
    </row>
    <row r="18" spans="1:10" ht="8.5" customHeight="1" x14ac:dyDescent="0.2">
      <c r="A18" s="141"/>
      <c r="B18" s="34"/>
      <c r="C18" s="141"/>
      <c r="D18" s="180"/>
      <c r="E18" s="180"/>
      <c r="F18" s="180"/>
      <c r="G18" s="180"/>
      <c r="H18" s="21"/>
      <c r="I18" s="23"/>
      <c r="J18" s="139"/>
    </row>
    <row r="19" spans="1:10" ht="40.5" customHeight="1" x14ac:dyDescent="0.2">
      <c r="A19" s="141"/>
      <c r="B19" s="140"/>
      <c r="C19" s="141"/>
      <c r="D19" s="201" t="s">
        <v>85</v>
      </c>
      <c r="E19" s="201"/>
      <c r="F19" s="201"/>
      <c r="G19" s="201"/>
      <c r="H19" s="63"/>
      <c r="I19" s="60"/>
      <c r="J19" s="130" t="s">
        <v>1115</v>
      </c>
    </row>
    <row r="20" spans="1:10" ht="42" customHeight="1" x14ac:dyDescent="0.2">
      <c r="A20" s="71"/>
      <c r="B20" s="34"/>
      <c r="C20" s="141"/>
      <c r="D20" s="104" t="s">
        <v>121</v>
      </c>
      <c r="E20" s="180" t="s">
        <v>1116</v>
      </c>
      <c r="F20" s="180"/>
      <c r="G20" s="180"/>
      <c r="H20" s="70"/>
      <c r="I20" s="23"/>
      <c r="J20" s="139"/>
    </row>
    <row r="21" spans="1:10" ht="85" customHeight="1" x14ac:dyDescent="0.2">
      <c r="A21" s="141"/>
      <c r="B21" s="34"/>
      <c r="C21" s="141"/>
      <c r="D21" s="202" t="s">
        <v>123</v>
      </c>
      <c r="E21" s="202"/>
      <c r="F21" s="180" t="s">
        <v>1117</v>
      </c>
      <c r="G21" s="180"/>
      <c r="H21" s="20"/>
      <c r="I21" s="26"/>
      <c r="J21" s="139"/>
    </row>
    <row r="22" spans="1:10" ht="70" customHeight="1" x14ac:dyDescent="0.2">
      <c r="A22" s="141"/>
      <c r="B22" s="34"/>
      <c r="C22" s="141"/>
      <c r="D22" s="204" t="s">
        <v>134</v>
      </c>
      <c r="E22" s="204"/>
      <c r="F22" s="204"/>
      <c r="G22" s="127" t="s">
        <v>1118</v>
      </c>
      <c r="H22" s="20"/>
      <c r="I22" s="26"/>
      <c r="J22" s="139"/>
    </row>
    <row r="23" spans="1:10" ht="103" customHeight="1" x14ac:dyDescent="0.2">
      <c r="A23" s="141"/>
      <c r="B23" s="34"/>
      <c r="C23" s="141"/>
      <c r="D23" s="204" t="s">
        <v>136</v>
      </c>
      <c r="E23" s="204"/>
      <c r="F23" s="204"/>
      <c r="G23" s="127" t="s">
        <v>1120</v>
      </c>
      <c r="H23" s="20"/>
      <c r="I23" s="26"/>
      <c r="J23" s="139"/>
    </row>
    <row r="24" spans="1:10" ht="85" customHeight="1" x14ac:dyDescent="0.2">
      <c r="A24" s="141"/>
      <c r="B24" s="34"/>
      <c r="C24" s="141"/>
      <c r="D24" s="202" t="s">
        <v>125</v>
      </c>
      <c r="E24" s="202"/>
      <c r="F24" s="180" t="s">
        <v>1119</v>
      </c>
      <c r="G24" s="180"/>
      <c r="H24" s="20"/>
      <c r="I24" s="26"/>
      <c r="J24" s="139"/>
    </row>
    <row r="25" spans="1:10" ht="85" customHeight="1" x14ac:dyDescent="0.2">
      <c r="A25" s="141"/>
      <c r="B25" s="34"/>
      <c r="C25" s="141"/>
      <c r="D25" s="202" t="s">
        <v>132</v>
      </c>
      <c r="E25" s="202"/>
      <c r="F25" s="180" t="s">
        <v>1121</v>
      </c>
      <c r="G25" s="180"/>
      <c r="H25" s="20"/>
      <c r="I25" s="26"/>
      <c r="J25" s="139"/>
    </row>
    <row r="26" spans="1:10" ht="53" customHeight="1" x14ac:dyDescent="0.2">
      <c r="A26" s="141"/>
      <c r="B26" s="34"/>
      <c r="C26" s="141"/>
      <c r="D26" s="202" t="s">
        <v>148</v>
      </c>
      <c r="E26" s="202"/>
      <c r="F26" s="180" t="s">
        <v>1122</v>
      </c>
      <c r="G26" s="180"/>
      <c r="H26" s="20"/>
      <c r="I26" s="26"/>
      <c r="J26" s="139"/>
    </row>
    <row r="27" spans="1:10" ht="67.5" customHeight="1" x14ac:dyDescent="0.2">
      <c r="A27" s="141"/>
      <c r="B27" s="34"/>
      <c r="C27" s="141"/>
      <c r="D27" s="202" t="s">
        <v>418</v>
      </c>
      <c r="E27" s="202"/>
      <c r="F27" s="180" t="s">
        <v>1123</v>
      </c>
      <c r="G27" s="180"/>
      <c r="H27" s="20"/>
      <c r="I27" s="26"/>
      <c r="J27" s="139"/>
    </row>
    <row r="28" spans="1:10" ht="44" customHeight="1" x14ac:dyDescent="0.2">
      <c r="A28" s="141"/>
      <c r="B28" s="34"/>
      <c r="C28" s="141"/>
      <c r="D28" s="202" t="s">
        <v>1124</v>
      </c>
      <c r="E28" s="202"/>
      <c r="F28" s="180" t="s">
        <v>1125</v>
      </c>
      <c r="G28" s="180"/>
      <c r="H28" s="20"/>
      <c r="I28" s="26"/>
      <c r="J28" s="139"/>
    </row>
    <row r="29" spans="1:10" ht="10" customHeight="1" x14ac:dyDescent="0.2">
      <c r="A29" s="141"/>
      <c r="B29" s="34"/>
      <c r="C29" s="141"/>
      <c r="D29" s="131"/>
      <c r="E29" s="131"/>
      <c r="F29" s="127"/>
      <c r="G29" s="127"/>
      <c r="H29" s="20"/>
      <c r="I29" s="26"/>
      <c r="J29" s="139"/>
    </row>
    <row r="30" spans="1:10" ht="27" customHeight="1" x14ac:dyDescent="0.2">
      <c r="A30" s="141"/>
      <c r="B30" s="34"/>
      <c r="C30" s="141"/>
      <c r="D30" s="202" t="s">
        <v>1126</v>
      </c>
      <c r="E30" s="202"/>
      <c r="F30" s="180" t="s">
        <v>603</v>
      </c>
      <c r="G30" s="180"/>
      <c r="H30" s="20"/>
      <c r="I30" s="26"/>
      <c r="J30" s="139"/>
    </row>
    <row r="31" spans="1:10" ht="52" customHeight="1" x14ac:dyDescent="0.2">
      <c r="A31" s="141"/>
      <c r="B31" s="34"/>
      <c r="C31" s="141"/>
      <c r="D31" s="204" t="s">
        <v>134</v>
      </c>
      <c r="E31" s="204"/>
      <c r="F31" s="204"/>
      <c r="G31" s="127" t="s">
        <v>1127</v>
      </c>
      <c r="H31" s="20"/>
      <c r="I31" s="26"/>
      <c r="J31" s="139"/>
    </row>
    <row r="32" spans="1:10" ht="44.5" customHeight="1" x14ac:dyDescent="0.2">
      <c r="A32" s="141"/>
      <c r="B32" s="34"/>
      <c r="C32" s="141"/>
      <c r="D32" s="204" t="s">
        <v>136</v>
      </c>
      <c r="E32" s="204"/>
      <c r="F32" s="204"/>
      <c r="G32" s="127" t="s">
        <v>1128</v>
      </c>
      <c r="H32" s="20"/>
      <c r="I32" s="26"/>
      <c r="J32" s="139"/>
    </row>
    <row r="33" spans="1:10" ht="51" customHeight="1" x14ac:dyDescent="0.2">
      <c r="A33" s="141"/>
      <c r="B33" s="34"/>
      <c r="C33" s="141"/>
      <c r="D33" s="204" t="s">
        <v>138</v>
      </c>
      <c r="E33" s="204"/>
      <c r="F33" s="204"/>
      <c r="G33" s="127" t="s">
        <v>1129</v>
      </c>
      <c r="H33" s="20"/>
      <c r="I33" s="26"/>
      <c r="J33" s="139"/>
    </row>
    <row r="34" spans="1:10" ht="41.5" customHeight="1" x14ac:dyDescent="0.2">
      <c r="A34" s="141"/>
      <c r="B34" s="34"/>
      <c r="C34" s="141"/>
      <c r="D34" s="204" t="s">
        <v>1057</v>
      </c>
      <c r="E34" s="204"/>
      <c r="F34" s="204"/>
      <c r="G34" s="127" t="s">
        <v>1130</v>
      </c>
      <c r="H34" s="20"/>
      <c r="I34" s="26"/>
      <c r="J34" s="139"/>
    </row>
    <row r="35" spans="1:10" ht="51" customHeight="1" x14ac:dyDescent="0.2">
      <c r="A35" s="141"/>
      <c r="B35" s="34"/>
      <c r="C35" s="141"/>
      <c r="D35" s="204" t="s">
        <v>1131</v>
      </c>
      <c r="E35" s="204"/>
      <c r="F35" s="204"/>
      <c r="G35" s="127" t="s">
        <v>1133</v>
      </c>
      <c r="H35" s="20"/>
      <c r="I35" s="26"/>
      <c r="J35" s="139"/>
    </row>
    <row r="36" spans="1:10" ht="41.5" customHeight="1" x14ac:dyDescent="0.2">
      <c r="A36" s="141"/>
      <c r="B36" s="34"/>
      <c r="C36" s="141"/>
      <c r="D36" s="204" t="s">
        <v>1132</v>
      </c>
      <c r="E36" s="204"/>
      <c r="F36" s="204"/>
      <c r="G36" s="127" t="s">
        <v>1134</v>
      </c>
      <c r="H36" s="20"/>
      <c r="I36" s="26"/>
      <c r="J36" s="139"/>
    </row>
    <row r="37" spans="1:10" ht="67.5" customHeight="1" x14ac:dyDescent="0.2">
      <c r="A37" s="141"/>
      <c r="B37" s="34"/>
      <c r="C37" s="141"/>
      <c r="D37" s="202" t="s">
        <v>1135</v>
      </c>
      <c r="E37" s="202"/>
      <c r="F37" s="180" t="s">
        <v>1136</v>
      </c>
      <c r="G37" s="180"/>
      <c r="H37" s="20"/>
      <c r="I37" s="26"/>
      <c r="J37" s="139"/>
    </row>
    <row r="38" spans="1:10" ht="50.5" customHeight="1" x14ac:dyDescent="0.2">
      <c r="A38" s="141"/>
      <c r="B38" s="34"/>
      <c r="C38" s="141"/>
      <c r="D38" s="202" t="s">
        <v>1137</v>
      </c>
      <c r="E38" s="202"/>
      <c r="F38" s="180" t="s">
        <v>1139</v>
      </c>
      <c r="G38" s="180"/>
      <c r="H38" s="20"/>
      <c r="I38" s="26"/>
      <c r="J38" s="139"/>
    </row>
    <row r="39" spans="1:10" ht="86" customHeight="1" x14ac:dyDescent="0.2">
      <c r="A39" s="141"/>
      <c r="B39" s="34"/>
      <c r="C39" s="141"/>
      <c r="D39" s="222" t="s">
        <v>1138</v>
      </c>
      <c r="E39" s="222"/>
      <c r="F39" s="180" t="s">
        <v>1140</v>
      </c>
      <c r="G39" s="180"/>
      <c r="H39" s="20"/>
      <c r="I39" s="26"/>
      <c r="J39" s="139"/>
    </row>
    <row r="40" spans="1:10" ht="67" customHeight="1" x14ac:dyDescent="0.2">
      <c r="A40" s="71"/>
      <c r="B40" s="34"/>
      <c r="C40" s="141"/>
      <c r="D40" s="104" t="s">
        <v>176</v>
      </c>
      <c r="E40" s="180" t="s">
        <v>1141</v>
      </c>
      <c r="F40" s="180"/>
      <c r="G40" s="180"/>
      <c r="H40" s="70"/>
      <c r="I40" s="23"/>
      <c r="J40" s="139"/>
    </row>
    <row r="41" spans="1:10" ht="73" customHeight="1" x14ac:dyDescent="0.2">
      <c r="A41" s="71"/>
      <c r="B41" s="34"/>
      <c r="C41" s="141"/>
      <c r="D41" s="104" t="s">
        <v>178</v>
      </c>
      <c r="E41" s="180" t="s">
        <v>1142</v>
      </c>
      <c r="F41" s="180"/>
      <c r="G41" s="180"/>
      <c r="H41" s="70"/>
      <c r="I41" s="23"/>
      <c r="J41" s="139"/>
    </row>
    <row r="42" spans="1:10" ht="92" customHeight="1" x14ac:dyDescent="0.2">
      <c r="A42" s="71"/>
      <c r="B42" s="34"/>
      <c r="C42" s="141"/>
      <c r="D42" s="104" t="s">
        <v>221</v>
      </c>
      <c r="E42" s="180" t="s">
        <v>1143</v>
      </c>
      <c r="F42" s="180"/>
      <c r="G42" s="180"/>
      <c r="H42" s="70"/>
      <c r="I42" s="23"/>
      <c r="J42" s="139"/>
    </row>
    <row r="43" spans="1:10" ht="7.5" customHeight="1" x14ac:dyDescent="0.2">
      <c r="A43" s="12"/>
      <c r="B43" s="36"/>
      <c r="C43" s="12"/>
      <c r="D43" s="13"/>
      <c r="E43" s="13"/>
      <c r="F43" s="13"/>
      <c r="G43" s="36"/>
      <c r="H43" s="17"/>
      <c r="I43" s="16"/>
      <c r="J43" s="15"/>
    </row>
    <row r="45" spans="1:10" x14ac:dyDescent="0.2">
      <c r="B45" s="6"/>
      <c r="G45" s="6"/>
      <c r="J45" s="30"/>
    </row>
  </sheetData>
  <mergeCells count="53">
    <mergeCell ref="D39:E39"/>
    <mergeCell ref="F39:G39"/>
    <mergeCell ref="E40:G40"/>
    <mergeCell ref="E41:G41"/>
    <mergeCell ref="E42:G42"/>
    <mergeCell ref="D35:F35"/>
    <mergeCell ref="D36:F36"/>
    <mergeCell ref="D37:E37"/>
    <mergeCell ref="F37:G37"/>
    <mergeCell ref="D38:E38"/>
    <mergeCell ref="F38:G38"/>
    <mergeCell ref="D34:F34"/>
    <mergeCell ref="D26:E26"/>
    <mergeCell ref="F26:G26"/>
    <mergeCell ref="D27:E27"/>
    <mergeCell ref="F27:G27"/>
    <mergeCell ref="D28:E28"/>
    <mergeCell ref="F28:G28"/>
    <mergeCell ref="D30:E30"/>
    <mergeCell ref="F30:G30"/>
    <mergeCell ref="D31:F31"/>
    <mergeCell ref="D32:F32"/>
    <mergeCell ref="D33:F33"/>
    <mergeCell ref="D22:F22"/>
    <mergeCell ref="D23:F23"/>
    <mergeCell ref="D24:E24"/>
    <mergeCell ref="F24:G24"/>
    <mergeCell ref="D25:E25"/>
    <mergeCell ref="F25:G25"/>
    <mergeCell ref="D21:E21"/>
    <mergeCell ref="F21:G21"/>
    <mergeCell ref="D15:E15"/>
    <mergeCell ref="F15:G15"/>
    <mergeCell ref="F10:G10"/>
    <mergeCell ref="F12:G12"/>
    <mergeCell ref="F14:G14"/>
    <mergeCell ref="F16:G16"/>
    <mergeCell ref="D19:G19"/>
    <mergeCell ref="D17:G17"/>
    <mergeCell ref="D18:G18"/>
    <mergeCell ref="E20:G20"/>
    <mergeCell ref="D9:E9"/>
    <mergeCell ref="F9:G9"/>
    <mergeCell ref="D11:E11"/>
    <mergeCell ref="F11:G11"/>
    <mergeCell ref="D13:E13"/>
    <mergeCell ref="F13:G13"/>
    <mergeCell ref="A2:B2"/>
    <mergeCell ref="D7:G7"/>
    <mergeCell ref="D8:G8"/>
    <mergeCell ref="E6:G6"/>
    <mergeCell ref="B5:B6"/>
    <mergeCell ref="A5:A6"/>
  </mergeCells>
  <phoneticPr fontId="17"/>
  <dataValidations count="1">
    <dataValidation type="list" allowBlank="1" showInputMessage="1" showErrorMessage="1" sqref="I9:I19">
      <formula1>"いる・いない,いる,いない"</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2" manualBreakCount="2">
    <brk id="17" max="9" man="1"/>
    <brk id="2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54.5" customHeight="1" x14ac:dyDescent="0.2">
      <c r="A5" s="102">
        <v>3</v>
      </c>
      <c r="B5" s="34" t="s">
        <v>286</v>
      </c>
      <c r="C5" s="102"/>
      <c r="D5" s="180" t="s">
        <v>287</v>
      </c>
      <c r="E5" s="180"/>
      <c r="F5" s="180"/>
      <c r="G5" s="180"/>
      <c r="H5" s="21"/>
      <c r="I5" s="79" t="s">
        <v>285</v>
      </c>
      <c r="J5" s="32" t="s">
        <v>288</v>
      </c>
    </row>
    <row r="6" spans="1:10" ht="7.5" customHeight="1" x14ac:dyDescent="0.2">
      <c r="A6" s="102"/>
      <c r="B6" s="101"/>
      <c r="C6" s="102"/>
      <c r="D6" s="34"/>
      <c r="E6" s="34"/>
      <c r="F6" s="34"/>
      <c r="G6" s="34"/>
      <c r="H6" s="20"/>
      <c r="I6" s="26"/>
      <c r="J6" s="32"/>
    </row>
    <row r="7" spans="1:10" ht="48" customHeight="1" x14ac:dyDescent="0.2">
      <c r="A7" s="102"/>
      <c r="B7" s="101"/>
      <c r="C7" s="102"/>
      <c r="D7" s="201" t="s">
        <v>289</v>
      </c>
      <c r="E7" s="201"/>
      <c r="F7" s="201"/>
      <c r="G7" s="201"/>
      <c r="H7" s="20"/>
      <c r="I7" s="26"/>
      <c r="J7" s="32" t="s">
        <v>290</v>
      </c>
    </row>
    <row r="8" spans="1:10" ht="172.5" customHeight="1" x14ac:dyDescent="0.2">
      <c r="A8" s="102"/>
      <c r="B8" s="34"/>
      <c r="C8" s="102"/>
      <c r="D8" s="20"/>
      <c r="E8" s="180" t="s">
        <v>291</v>
      </c>
      <c r="F8" s="180"/>
      <c r="G8" s="180"/>
      <c r="H8" s="21"/>
      <c r="I8" s="26"/>
      <c r="J8" s="32"/>
    </row>
    <row r="9" spans="1:10" ht="7.5" customHeight="1" x14ac:dyDescent="0.2">
      <c r="A9" s="102"/>
      <c r="B9" s="34"/>
      <c r="C9" s="102"/>
      <c r="D9" s="8"/>
      <c r="E9" s="9"/>
      <c r="F9" s="7"/>
      <c r="G9" s="19"/>
      <c r="H9" s="21"/>
      <c r="I9" s="26"/>
      <c r="J9" s="32"/>
    </row>
    <row r="10" spans="1:10" ht="117.5" customHeight="1" x14ac:dyDescent="0.2">
      <c r="A10" s="102"/>
      <c r="B10" s="34"/>
      <c r="C10" s="102"/>
      <c r="D10" s="12" t="s">
        <v>11</v>
      </c>
      <c r="E10" s="196" t="s">
        <v>292</v>
      </c>
      <c r="F10" s="196"/>
      <c r="G10" s="197"/>
      <c r="H10" s="21"/>
      <c r="I10" s="26"/>
      <c r="J10" s="32" t="s">
        <v>293</v>
      </c>
    </row>
    <row r="11" spans="1:10" ht="7.5" customHeight="1" x14ac:dyDescent="0.2">
      <c r="A11" s="102"/>
      <c r="B11" s="34"/>
      <c r="C11" s="102"/>
      <c r="D11" s="8"/>
      <c r="E11" s="9"/>
      <c r="F11" s="7"/>
      <c r="G11" s="19"/>
      <c r="H11" s="21"/>
      <c r="I11" s="26"/>
      <c r="J11" s="32"/>
    </row>
    <row r="12" spans="1:10" ht="78" customHeight="1" x14ac:dyDescent="0.2">
      <c r="A12" s="102"/>
      <c r="B12" s="34"/>
      <c r="C12" s="102"/>
      <c r="D12" s="12" t="s">
        <v>11</v>
      </c>
      <c r="E12" s="196" t="s">
        <v>294</v>
      </c>
      <c r="F12" s="196"/>
      <c r="G12" s="197"/>
      <c r="H12" s="21"/>
      <c r="I12" s="26"/>
      <c r="J12" s="32" t="s">
        <v>295</v>
      </c>
    </row>
    <row r="13" spans="1:10" ht="7.5" customHeight="1" x14ac:dyDescent="0.2">
      <c r="A13" s="102"/>
      <c r="B13" s="34"/>
      <c r="C13" s="102"/>
      <c r="D13" s="8"/>
      <c r="E13" s="9"/>
      <c r="F13" s="7"/>
      <c r="G13" s="19"/>
      <c r="H13" s="21"/>
      <c r="I13" s="26"/>
      <c r="J13" s="32"/>
    </row>
    <row r="14" spans="1:10" ht="120" customHeight="1" x14ac:dyDescent="0.2">
      <c r="A14" s="102"/>
      <c r="B14" s="34"/>
      <c r="C14" s="102"/>
      <c r="D14" s="12" t="s">
        <v>11</v>
      </c>
      <c r="E14" s="196" t="s">
        <v>296</v>
      </c>
      <c r="F14" s="196"/>
      <c r="G14" s="197"/>
      <c r="H14" s="21"/>
      <c r="I14" s="26"/>
      <c r="J14" s="32" t="s">
        <v>297</v>
      </c>
    </row>
    <row r="15" spans="1:10" ht="7.5" customHeight="1" x14ac:dyDescent="0.2">
      <c r="A15" s="102"/>
      <c r="B15" s="34"/>
      <c r="C15" s="102"/>
      <c r="D15" s="8"/>
      <c r="E15" s="9"/>
      <c r="F15" s="7"/>
      <c r="G15" s="19"/>
      <c r="H15" s="21"/>
      <c r="I15" s="26"/>
      <c r="J15" s="32"/>
    </row>
    <row r="16" spans="1:10" ht="77" customHeight="1" x14ac:dyDescent="0.2">
      <c r="A16" s="102"/>
      <c r="B16" s="34"/>
      <c r="C16" s="102"/>
      <c r="D16" s="12" t="s">
        <v>11</v>
      </c>
      <c r="E16" s="196" t="s">
        <v>298</v>
      </c>
      <c r="F16" s="196"/>
      <c r="G16" s="197"/>
      <c r="H16" s="21"/>
      <c r="I16" s="26"/>
      <c r="J16" s="32" t="s">
        <v>299</v>
      </c>
    </row>
    <row r="17" spans="1:10" ht="7.5" customHeight="1" x14ac:dyDescent="0.2">
      <c r="A17" s="102"/>
      <c r="B17" s="34"/>
      <c r="C17" s="102"/>
      <c r="D17" s="8"/>
      <c r="E17" s="9"/>
      <c r="F17" s="7"/>
      <c r="G17" s="19"/>
      <c r="H17" s="21"/>
      <c r="I17" s="26"/>
      <c r="J17" s="32"/>
    </row>
    <row r="18" spans="1:10" ht="140.5" customHeight="1" x14ac:dyDescent="0.2">
      <c r="A18" s="102"/>
      <c r="B18" s="34"/>
      <c r="C18" s="102"/>
      <c r="D18" s="12" t="s">
        <v>11</v>
      </c>
      <c r="E18" s="196" t="s">
        <v>300</v>
      </c>
      <c r="F18" s="196"/>
      <c r="G18" s="197"/>
      <c r="H18" s="21"/>
      <c r="I18" s="26"/>
      <c r="J18" s="32" t="s">
        <v>301</v>
      </c>
    </row>
    <row r="19" spans="1:10" ht="12.5" customHeight="1" x14ac:dyDescent="0.2">
      <c r="A19" s="12"/>
      <c r="B19" s="36"/>
      <c r="C19" s="12"/>
      <c r="D19" s="80"/>
      <c r="E19" s="95"/>
      <c r="F19" s="95"/>
      <c r="G19" s="95"/>
      <c r="H19" s="17"/>
      <c r="I19" s="14"/>
      <c r="J19" s="15"/>
    </row>
    <row r="20" spans="1:10" ht="10" customHeight="1" x14ac:dyDescent="0.2">
      <c r="A20" s="102"/>
      <c r="B20" s="34"/>
      <c r="C20" s="102"/>
      <c r="D20" s="13"/>
      <c r="E20" s="100"/>
      <c r="F20" s="100"/>
      <c r="G20" s="100"/>
      <c r="H20" s="21"/>
      <c r="I20" s="26"/>
      <c r="J20" s="32"/>
    </row>
    <row r="21" spans="1:10" s="62" customFormat="1" ht="7.5" customHeight="1" x14ac:dyDescent="0.2">
      <c r="A21" s="53"/>
      <c r="B21" s="54"/>
      <c r="C21" s="53"/>
      <c r="D21" s="55"/>
      <c r="E21" s="56"/>
      <c r="F21" s="57"/>
      <c r="G21" s="58"/>
      <c r="H21" s="59"/>
      <c r="I21" s="60"/>
      <c r="J21" s="61"/>
    </row>
    <row r="22" spans="1:10" s="62" customFormat="1" ht="25" customHeight="1" x14ac:dyDescent="0.2">
      <c r="A22" s="53"/>
      <c r="B22" s="54"/>
      <c r="C22" s="53"/>
      <c r="D22" s="53" t="s">
        <v>11</v>
      </c>
      <c r="E22" s="208" t="s">
        <v>302</v>
      </c>
      <c r="F22" s="208"/>
      <c r="G22" s="209"/>
      <c r="H22" s="59"/>
      <c r="I22" s="60"/>
      <c r="J22" s="210" t="s">
        <v>303</v>
      </c>
    </row>
    <row r="23" spans="1:10" s="62" customFormat="1" ht="182" customHeight="1" x14ac:dyDescent="0.2">
      <c r="A23" s="53"/>
      <c r="B23" s="54"/>
      <c r="C23" s="53"/>
      <c r="D23" s="53"/>
      <c r="E23" s="208" t="s">
        <v>304</v>
      </c>
      <c r="F23" s="208"/>
      <c r="G23" s="209"/>
      <c r="H23" s="59"/>
      <c r="I23" s="60"/>
      <c r="J23" s="210"/>
    </row>
    <row r="24" spans="1:10" s="62" customFormat="1" ht="96" customHeight="1" x14ac:dyDescent="0.2">
      <c r="A24" s="53"/>
      <c r="B24" s="54"/>
      <c r="C24" s="53"/>
      <c r="D24" s="53"/>
      <c r="E24" s="63" t="s">
        <v>305</v>
      </c>
      <c r="F24" s="208" t="s">
        <v>306</v>
      </c>
      <c r="G24" s="209"/>
      <c r="H24" s="59"/>
      <c r="I24" s="60"/>
      <c r="J24" s="61"/>
    </row>
    <row r="25" spans="1:10" s="62" customFormat="1" ht="87" customHeight="1" x14ac:dyDescent="0.2">
      <c r="A25" s="53"/>
      <c r="B25" s="54"/>
      <c r="C25" s="53"/>
      <c r="D25" s="53"/>
      <c r="E25" s="63" t="s">
        <v>307</v>
      </c>
      <c r="F25" s="208" t="s">
        <v>308</v>
      </c>
      <c r="G25" s="209"/>
      <c r="H25" s="59"/>
      <c r="I25" s="60"/>
      <c r="J25" s="61"/>
    </row>
    <row r="26" spans="1:10" s="62" customFormat="1" ht="144.5" customHeight="1" x14ac:dyDescent="0.2">
      <c r="A26" s="53"/>
      <c r="B26" s="54"/>
      <c r="C26" s="53"/>
      <c r="D26" s="69"/>
      <c r="E26" s="106" t="s">
        <v>309</v>
      </c>
      <c r="F26" s="211" t="s">
        <v>310</v>
      </c>
      <c r="G26" s="212"/>
      <c r="H26" s="59"/>
      <c r="I26" s="60"/>
      <c r="J26" s="61"/>
    </row>
    <row r="27" spans="1:10" ht="7.5" customHeight="1" x14ac:dyDescent="0.2">
      <c r="A27" s="102"/>
      <c r="B27" s="34"/>
      <c r="C27" s="102"/>
      <c r="D27" s="20"/>
      <c r="E27" s="99"/>
      <c r="F27" s="99"/>
      <c r="G27" s="99"/>
      <c r="H27" s="21"/>
      <c r="I27" s="26"/>
      <c r="J27" s="32"/>
    </row>
    <row r="28" spans="1:10" ht="7.5" customHeight="1" x14ac:dyDescent="0.2">
      <c r="A28" s="12"/>
      <c r="B28" s="36"/>
      <c r="C28" s="12"/>
      <c r="D28" s="13"/>
      <c r="E28" s="13"/>
      <c r="F28" s="13"/>
      <c r="G28" s="36"/>
      <c r="H28" s="17"/>
      <c r="I28" s="16"/>
      <c r="J28" s="15"/>
    </row>
    <row r="30" spans="1:10" x14ac:dyDescent="0.2">
      <c r="B30" s="6"/>
      <c r="G30" s="6"/>
      <c r="J30" s="30"/>
    </row>
  </sheetData>
  <mergeCells count="15">
    <mergeCell ref="E12:G12"/>
    <mergeCell ref="E14:G14"/>
    <mergeCell ref="E16:G16"/>
    <mergeCell ref="E18:G18"/>
    <mergeCell ref="E22:G22"/>
    <mergeCell ref="A2:B2"/>
    <mergeCell ref="D5:G5"/>
    <mergeCell ref="D7:G7"/>
    <mergeCell ref="E8:G8"/>
    <mergeCell ref="E10:G10"/>
    <mergeCell ref="J22:J23"/>
    <mergeCell ref="E23:G23"/>
    <mergeCell ref="F24:G24"/>
    <mergeCell ref="F25:G25"/>
    <mergeCell ref="F26:G26"/>
  </mergeCells>
  <phoneticPr fontId="17"/>
  <dataValidations count="1">
    <dataValidation type="list" allowBlank="1" showInputMessage="1" showErrorMessage="1" sqref="I5">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27"/>
      <c r="C4" s="9"/>
      <c r="D4" s="9"/>
      <c r="E4" s="9"/>
      <c r="F4" s="9"/>
      <c r="G4" s="7"/>
      <c r="H4" s="19"/>
      <c r="I4" s="25"/>
      <c r="J4" s="11"/>
    </row>
    <row r="5" spans="1:10" ht="54.5" customHeight="1" x14ac:dyDescent="0.2">
      <c r="A5" s="110">
        <v>4</v>
      </c>
      <c r="B5" s="34" t="s">
        <v>311</v>
      </c>
      <c r="C5" s="110"/>
      <c r="D5" s="180" t="s">
        <v>312</v>
      </c>
      <c r="E5" s="180"/>
      <c r="F5" s="180"/>
      <c r="G5" s="180"/>
      <c r="H5" s="21"/>
      <c r="I5" s="79" t="s">
        <v>285</v>
      </c>
      <c r="J5" s="32" t="s">
        <v>288</v>
      </c>
    </row>
    <row r="6" spans="1:10" ht="7.5" customHeight="1" x14ac:dyDescent="0.2">
      <c r="A6" s="110"/>
      <c r="B6" s="109"/>
      <c r="C6" s="110"/>
      <c r="D6" s="34"/>
      <c r="E6" s="34"/>
      <c r="F6" s="34"/>
      <c r="G6" s="34"/>
      <c r="H6" s="20"/>
      <c r="I6" s="26"/>
      <c r="J6" s="32"/>
    </row>
    <row r="7" spans="1:10" ht="48" customHeight="1" x14ac:dyDescent="0.2">
      <c r="A7" s="110"/>
      <c r="B7" s="109"/>
      <c r="C7" s="110"/>
      <c r="D7" s="201" t="s">
        <v>313</v>
      </c>
      <c r="E7" s="201"/>
      <c r="F7" s="201"/>
      <c r="G7" s="201"/>
      <c r="H7" s="20"/>
      <c r="I7" s="26"/>
      <c r="J7" s="32" t="s">
        <v>290</v>
      </c>
    </row>
    <row r="8" spans="1:10" ht="45.5" customHeight="1" x14ac:dyDescent="0.2">
      <c r="A8" s="110"/>
      <c r="B8" s="34"/>
      <c r="C8" s="110"/>
      <c r="D8" s="20"/>
      <c r="E8" s="180" t="s">
        <v>314</v>
      </c>
      <c r="F8" s="180"/>
      <c r="G8" s="180"/>
      <c r="H8" s="21"/>
      <c r="I8" s="26"/>
      <c r="J8" s="32"/>
    </row>
    <row r="9" spans="1:10" ht="7.5" customHeight="1" x14ac:dyDescent="0.2">
      <c r="A9" s="110"/>
      <c r="B9" s="34"/>
      <c r="C9" s="110"/>
      <c r="D9" s="8"/>
      <c r="E9" s="9"/>
      <c r="F9" s="7"/>
      <c r="G9" s="19"/>
      <c r="H9" s="21"/>
      <c r="I9" s="26"/>
      <c r="J9" s="32"/>
    </row>
    <row r="10" spans="1:10" ht="117.5" customHeight="1" x14ac:dyDescent="0.2">
      <c r="A10" s="110"/>
      <c r="B10" s="34"/>
      <c r="C10" s="110"/>
      <c r="D10" s="12" t="s">
        <v>11</v>
      </c>
      <c r="E10" s="196" t="s">
        <v>315</v>
      </c>
      <c r="F10" s="196"/>
      <c r="G10" s="197"/>
      <c r="H10" s="21"/>
      <c r="I10" s="26"/>
      <c r="J10" s="32" t="s">
        <v>316</v>
      </c>
    </row>
    <row r="11" spans="1:10" ht="7.5" customHeight="1" x14ac:dyDescent="0.2">
      <c r="A11" s="110"/>
      <c r="B11" s="34"/>
      <c r="C11" s="110"/>
      <c r="D11" s="8"/>
      <c r="E11" s="9"/>
      <c r="F11" s="7"/>
      <c r="G11" s="19"/>
      <c r="H11" s="21"/>
      <c r="I11" s="26"/>
      <c r="J11" s="32"/>
    </row>
    <row r="12" spans="1:10" ht="141" customHeight="1" x14ac:dyDescent="0.2">
      <c r="A12" s="110"/>
      <c r="B12" s="34"/>
      <c r="C12" s="110"/>
      <c r="D12" s="12" t="s">
        <v>11</v>
      </c>
      <c r="E12" s="196" t="s">
        <v>1348</v>
      </c>
      <c r="F12" s="196"/>
      <c r="G12" s="197"/>
      <c r="H12" s="21"/>
      <c r="I12" s="26"/>
      <c r="J12" s="32" t="s">
        <v>317</v>
      </c>
    </row>
    <row r="13" spans="1:10" s="62" customFormat="1" ht="7.5" customHeight="1" x14ac:dyDescent="0.2">
      <c r="A13" s="53"/>
      <c r="B13" s="54"/>
      <c r="C13" s="53"/>
      <c r="D13" s="55"/>
      <c r="E13" s="56"/>
      <c r="F13" s="57"/>
      <c r="G13" s="58"/>
      <c r="H13" s="59"/>
      <c r="I13" s="60"/>
      <c r="J13" s="61"/>
    </row>
    <row r="14" spans="1:10" s="62" customFormat="1" ht="25" customHeight="1" x14ac:dyDescent="0.2">
      <c r="A14" s="53"/>
      <c r="B14" s="54"/>
      <c r="C14" s="53"/>
      <c r="D14" s="53" t="s">
        <v>11</v>
      </c>
      <c r="E14" s="208" t="s">
        <v>318</v>
      </c>
      <c r="F14" s="208"/>
      <c r="G14" s="209"/>
      <c r="H14" s="59"/>
      <c r="I14" s="60"/>
      <c r="J14" s="210" t="s">
        <v>319</v>
      </c>
    </row>
    <row r="15" spans="1:10" s="62" customFormat="1" ht="82.5" customHeight="1" x14ac:dyDescent="0.2">
      <c r="A15" s="53"/>
      <c r="B15" s="54"/>
      <c r="C15" s="53"/>
      <c r="D15" s="53"/>
      <c r="E15" s="63" t="s">
        <v>320</v>
      </c>
      <c r="F15" s="208" t="s">
        <v>321</v>
      </c>
      <c r="G15" s="209"/>
      <c r="H15" s="59"/>
      <c r="I15" s="60"/>
      <c r="J15" s="210"/>
    </row>
    <row r="16" spans="1:10" s="62" customFormat="1" ht="87" customHeight="1" x14ac:dyDescent="0.2">
      <c r="A16" s="53"/>
      <c r="B16" s="54"/>
      <c r="C16" s="53"/>
      <c r="D16" s="53"/>
      <c r="E16" s="63" t="s">
        <v>322</v>
      </c>
      <c r="F16" s="208" t="s">
        <v>323</v>
      </c>
      <c r="G16" s="209"/>
      <c r="H16" s="59"/>
      <c r="I16" s="60"/>
      <c r="J16" s="61"/>
    </row>
    <row r="17" spans="1:10" ht="7.5" customHeight="1" x14ac:dyDescent="0.2">
      <c r="A17" s="110"/>
      <c r="B17" s="34"/>
      <c r="C17" s="110"/>
      <c r="D17" s="8"/>
      <c r="E17" s="9"/>
      <c r="F17" s="7"/>
      <c r="G17" s="19"/>
      <c r="H17" s="21"/>
      <c r="I17" s="26"/>
      <c r="J17" s="32"/>
    </row>
    <row r="18" spans="1:10" ht="90.5" customHeight="1" x14ac:dyDescent="0.2">
      <c r="A18" s="110"/>
      <c r="B18" s="34"/>
      <c r="C18" s="110"/>
      <c r="D18" s="12" t="s">
        <v>11</v>
      </c>
      <c r="E18" s="196" t="s">
        <v>324</v>
      </c>
      <c r="F18" s="196"/>
      <c r="G18" s="197"/>
      <c r="H18" s="21"/>
      <c r="I18" s="26"/>
      <c r="J18" s="32" t="s">
        <v>325</v>
      </c>
    </row>
    <row r="19" spans="1:10" ht="7.5" customHeight="1" x14ac:dyDescent="0.2">
      <c r="A19" s="110"/>
      <c r="B19" s="34"/>
      <c r="C19" s="110"/>
      <c r="D19" s="8"/>
      <c r="E19" s="9"/>
      <c r="F19" s="7"/>
      <c r="G19" s="19"/>
      <c r="H19" s="21"/>
      <c r="I19" s="26"/>
      <c r="J19" s="32"/>
    </row>
    <row r="20" spans="1:10" ht="78" customHeight="1" x14ac:dyDescent="0.2">
      <c r="A20" s="110"/>
      <c r="B20" s="34"/>
      <c r="C20" s="110"/>
      <c r="D20" s="12" t="s">
        <v>11</v>
      </c>
      <c r="E20" s="196" t="s">
        <v>326</v>
      </c>
      <c r="F20" s="196"/>
      <c r="G20" s="197"/>
      <c r="H20" s="21"/>
      <c r="I20" s="26"/>
      <c r="J20" s="32" t="s">
        <v>327</v>
      </c>
    </row>
    <row r="21" spans="1:10" ht="12.5" customHeight="1" x14ac:dyDescent="0.2">
      <c r="A21" s="12"/>
      <c r="B21" s="36"/>
      <c r="C21" s="12"/>
      <c r="D21" s="80"/>
      <c r="E21" s="95"/>
      <c r="F21" s="95"/>
      <c r="G21" s="95"/>
      <c r="H21" s="17"/>
      <c r="I21" s="14"/>
      <c r="J21" s="15"/>
    </row>
    <row r="22" spans="1:10" ht="10" customHeight="1" x14ac:dyDescent="0.2">
      <c r="A22" s="110"/>
      <c r="B22" s="34"/>
      <c r="C22" s="110"/>
      <c r="D22" s="13"/>
      <c r="E22" s="108"/>
      <c r="F22" s="108"/>
      <c r="G22" s="108"/>
      <c r="H22" s="21"/>
      <c r="I22" s="26"/>
      <c r="J22" s="32"/>
    </row>
    <row r="23" spans="1:10" s="62" customFormat="1" ht="7.5" customHeight="1" x14ac:dyDescent="0.2">
      <c r="A23" s="53"/>
      <c r="B23" s="54"/>
      <c r="C23" s="53"/>
      <c r="D23" s="55"/>
      <c r="E23" s="56"/>
      <c r="F23" s="57"/>
      <c r="G23" s="58"/>
      <c r="H23" s="59"/>
      <c r="I23" s="60"/>
      <c r="J23" s="61"/>
    </row>
    <row r="24" spans="1:10" s="62" customFormat="1" ht="25" customHeight="1" x14ac:dyDescent="0.2">
      <c r="A24" s="53"/>
      <c r="B24" s="54"/>
      <c r="C24" s="53"/>
      <c r="D24" s="53" t="s">
        <v>11</v>
      </c>
      <c r="E24" s="208" t="s">
        <v>328</v>
      </c>
      <c r="F24" s="208"/>
      <c r="G24" s="209"/>
      <c r="H24" s="59"/>
      <c r="I24" s="60"/>
      <c r="J24" s="210" t="s">
        <v>329</v>
      </c>
    </row>
    <row r="25" spans="1:10" s="62" customFormat="1" ht="39" customHeight="1" x14ac:dyDescent="0.2">
      <c r="A25" s="53"/>
      <c r="B25" s="54"/>
      <c r="C25" s="53"/>
      <c r="D25" s="53"/>
      <c r="E25" s="208" t="s">
        <v>330</v>
      </c>
      <c r="F25" s="208"/>
      <c r="G25" s="209"/>
      <c r="H25" s="59"/>
      <c r="I25" s="60"/>
      <c r="J25" s="210"/>
    </row>
    <row r="26" spans="1:10" s="62" customFormat="1" ht="140.5" customHeight="1" x14ac:dyDescent="0.2">
      <c r="A26" s="53"/>
      <c r="B26" s="54"/>
      <c r="C26" s="53"/>
      <c r="D26" s="53"/>
      <c r="E26" s="63" t="s">
        <v>320</v>
      </c>
      <c r="F26" s="208" t="s">
        <v>331</v>
      </c>
      <c r="G26" s="209"/>
      <c r="H26" s="59"/>
      <c r="I26" s="60"/>
      <c r="J26" s="61"/>
    </row>
    <row r="27" spans="1:10" s="62" customFormat="1" ht="50.5" customHeight="1" x14ac:dyDescent="0.2">
      <c r="A27" s="53"/>
      <c r="B27" s="54"/>
      <c r="C27" s="53"/>
      <c r="D27" s="69"/>
      <c r="E27" s="106" t="s">
        <v>322</v>
      </c>
      <c r="F27" s="211" t="s">
        <v>332</v>
      </c>
      <c r="G27" s="212"/>
      <c r="H27" s="59"/>
      <c r="I27" s="60"/>
      <c r="J27" s="61"/>
    </row>
    <row r="28" spans="1:10" ht="7.5" customHeight="1" x14ac:dyDescent="0.2">
      <c r="A28" s="110"/>
      <c r="B28" s="34"/>
      <c r="C28" s="110"/>
      <c r="D28" s="20"/>
      <c r="E28" s="107"/>
      <c r="F28" s="107"/>
      <c r="G28" s="107"/>
      <c r="H28" s="21"/>
      <c r="I28" s="26"/>
      <c r="J28" s="32"/>
    </row>
    <row r="29" spans="1:10" ht="7.5" customHeight="1" x14ac:dyDescent="0.2">
      <c r="A29" s="12"/>
      <c r="B29" s="36"/>
      <c r="C29" s="12"/>
      <c r="D29" s="13"/>
      <c r="E29" s="13"/>
      <c r="F29" s="13"/>
      <c r="G29" s="36"/>
      <c r="H29" s="17"/>
      <c r="I29" s="16"/>
      <c r="J29" s="15"/>
    </row>
    <row r="31" spans="1:10" x14ac:dyDescent="0.2">
      <c r="B31" s="6"/>
      <c r="G31" s="6"/>
      <c r="J31" s="30"/>
    </row>
  </sheetData>
  <mergeCells count="17">
    <mergeCell ref="J24:J25"/>
    <mergeCell ref="E25:G25"/>
    <mergeCell ref="F26:G26"/>
    <mergeCell ref="F27:G27"/>
    <mergeCell ref="J14:J15"/>
    <mergeCell ref="F15:G15"/>
    <mergeCell ref="F16:G16"/>
    <mergeCell ref="E18:G18"/>
    <mergeCell ref="E20:G20"/>
    <mergeCell ref="E12:G12"/>
    <mergeCell ref="E14:G14"/>
    <mergeCell ref="E24:G24"/>
    <mergeCell ref="A2:B2"/>
    <mergeCell ref="D5:G5"/>
    <mergeCell ref="D7:G7"/>
    <mergeCell ref="E8:G8"/>
    <mergeCell ref="E10:G10"/>
  </mergeCells>
  <phoneticPr fontId="17"/>
  <dataValidations count="1">
    <dataValidation type="list" allowBlank="1" showInputMessage="1" showErrorMessage="1" sqref="I5">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rowBreaks count="1" manualBreakCount="1">
    <brk id="2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9"/>
      <c r="E4" s="9"/>
      <c r="F4" s="7"/>
      <c r="G4" s="9"/>
      <c r="H4" s="19"/>
      <c r="I4" s="10"/>
      <c r="J4" s="24"/>
    </row>
    <row r="5" spans="1:10" ht="67.5" customHeight="1" x14ac:dyDescent="0.2">
      <c r="A5" s="110">
        <v>5</v>
      </c>
      <c r="B5" s="34" t="s">
        <v>82</v>
      </c>
      <c r="C5" s="110"/>
      <c r="D5" s="180" t="s">
        <v>83</v>
      </c>
      <c r="E5" s="180"/>
      <c r="F5" s="180"/>
      <c r="G5" s="180"/>
      <c r="H5" s="21"/>
      <c r="I5" s="79" t="s">
        <v>285</v>
      </c>
      <c r="J5" s="32" t="s">
        <v>84</v>
      </c>
    </row>
    <row r="6" spans="1:10" ht="7.5" customHeight="1" x14ac:dyDescent="0.2">
      <c r="A6" s="110"/>
      <c r="B6" s="109"/>
      <c r="C6" s="110"/>
      <c r="D6" s="34"/>
      <c r="E6" s="34"/>
      <c r="F6" s="34"/>
      <c r="G6" s="34"/>
      <c r="H6" s="20"/>
      <c r="I6" s="26"/>
      <c r="J6" s="32"/>
    </row>
    <row r="7" spans="1:10" ht="50.25" customHeight="1" x14ac:dyDescent="0.2">
      <c r="A7" s="110"/>
      <c r="B7" s="109"/>
      <c r="C7" s="110"/>
      <c r="D7" s="201" t="s">
        <v>85</v>
      </c>
      <c r="E7" s="201"/>
      <c r="F7" s="201"/>
      <c r="G7" s="201"/>
      <c r="H7" s="20"/>
      <c r="I7" s="26"/>
      <c r="J7" s="32" t="s">
        <v>86</v>
      </c>
    </row>
    <row r="8" spans="1:10" ht="38" customHeight="1" x14ac:dyDescent="0.2">
      <c r="A8" s="110"/>
      <c r="B8" s="34"/>
      <c r="C8" s="110"/>
      <c r="D8" s="20"/>
      <c r="E8" s="180" t="s">
        <v>87</v>
      </c>
      <c r="F8" s="180"/>
      <c r="G8" s="180"/>
      <c r="H8" s="21"/>
      <c r="I8" s="26"/>
      <c r="J8" s="32"/>
    </row>
    <row r="9" spans="1:10" ht="7.5" customHeight="1" x14ac:dyDescent="0.2">
      <c r="A9" s="110"/>
      <c r="B9" s="34"/>
      <c r="C9" s="110"/>
      <c r="D9" s="8"/>
      <c r="E9" s="9"/>
      <c r="F9" s="7"/>
      <c r="G9" s="19"/>
      <c r="H9" s="21"/>
      <c r="I9" s="26"/>
      <c r="J9" s="32"/>
    </row>
    <row r="10" spans="1:10" ht="254.25" customHeight="1" x14ac:dyDescent="0.2">
      <c r="A10" s="110"/>
      <c r="B10" s="34"/>
      <c r="C10" s="110"/>
      <c r="D10" s="12" t="s">
        <v>11</v>
      </c>
      <c r="E10" s="196" t="s">
        <v>88</v>
      </c>
      <c r="F10" s="196"/>
      <c r="G10" s="197"/>
      <c r="H10" s="21"/>
      <c r="I10" s="26"/>
      <c r="J10" s="32" t="s">
        <v>89</v>
      </c>
    </row>
    <row r="11" spans="1:10" ht="7.5" customHeight="1" x14ac:dyDescent="0.2">
      <c r="A11" s="12"/>
      <c r="B11" s="36"/>
      <c r="C11" s="12"/>
      <c r="D11" s="13"/>
      <c r="E11" s="108"/>
      <c r="F11" s="108"/>
      <c r="G11" s="108"/>
      <c r="H11" s="17"/>
      <c r="I11" s="14"/>
      <c r="J11" s="15"/>
    </row>
    <row r="13" spans="1:10" x14ac:dyDescent="0.2">
      <c r="B13" s="6"/>
      <c r="G13" s="6"/>
      <c r="J13" s="30"/>
    </row>
  </sheetData>
  <mergeCells count="5">
    <mergeCell ref="D5:G5"/>
    <mergeCell ref="D7:G7"/>
    <mergeCell ref="E8:G8"/>
    <mergeCell ref="E10:G10"/>
    <mergeCell ref="A2:B2"/>
  </mergeCells>
  <phoneticPr fontId="17"/>
  <dataValidations count="1">
    <dataValidation type="list" allowBlank="1" showInputMessage="1" showErrorMessage="1" sqref="I5">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WhiteSpace="0" view="pageBreakPreview" zoomScaleNormal="100" zoomScaleSheetLayoutView="100" workbookViewId="0"/>
  </sheetViews>
  <sheetFormatPr defaultColWidth="9" defaultRowHeight="13" x14ac:dyDescent="0.2"/>
  <cols>
    <col min="1" max="1" width="3.6328125" style="6" customWidth="1"/>
    <col min="2" max="2" width="12.90625" style="30" customWidth="1"/>
    <col min="3" max="3" width="1.6328125" style="6" customWidth="1"/>
    <col min="4" max="4" width="3.08984375" style="6" customWidth="1"/>
    <col min="5" max="5" width="3.36328125" style="6" customWidth="1"/>
    <col min="6" max="6" width="3.08984375" style="6" customWidth="1"/>
    <col min="7" max="7" width="45.453125" style="30" customWidth="1"/>
    <col min="8" max="8" width="1.6328125" style="6" customWidth="1"/>
    <col min="9" max="9" width="12.6328125" style="31" customWidth="1"/>
    <col min="10" max="10" width="14.6328125" style="6" customWidth="1"/>
    <col min="11" max="13" width="9" style="6"/>
    <col min="14" max="14" width="9" style="6" customWidth="1"/>
    <col min="15" max="15" width="9" style="6"/>
    <col min="16" max="16" width="10.90625" style="6" customWidth="1"/>
    <col min="17" max="17" width="9" style="6"/>
    <col min="18" max="18" width="10.08984375" style="6" customWidth="1"/>
    <col min="19" max="16384" width="9" style="6"/>
  </cols>
  <sheetData>
    <row r="1" spans="1:10" ht="12" customHeight="1" x14ac:dyDescent="0.2">
      <c r="A1" s="72"/>
      <c r="B1" s="7"/>
      <c r="C1" s="8"/>
      <c r="D1" s="9"/>
      <c r="E1" s="9"/>
      <c r="F1" s="9"/>
      <c r="G1" s="7"/>
      <c r="H1" s="9"/>
      <c r="I1" s="10"/>
      <c r="J1" s="11"/>
    </row>
    <row r="2" spans="1:10" ht="14.25" customHeight="1" x14ac:dyDescent="0.2">
      <c r="A2" s="198" t="s">
        <v>271</v>
      </c>
      <c r="B2" s="199"/>
      <c r="C2" s="73"/>
      <c r="D2" s="74"/>
      <c r="E2" s="74"/>
      <c r="F2" s="74"/>
      <c r="G2" s="75" t="s">
        <v>272</v>
      </c>
      <c r="H2" s="74"/>
      <c r="I2" s="76"/>
      <c r="J2" s="77" t="s">
        <v>273</v>
      </c>
    </row>
    <row r="3" spans="1:10" ht="10.5" customHeight="1" x14ac:dyDescent="0.2">
      <c r="A3" s="12"/>
      <c r="B3" s="78"/>
      <c r="C3" s="13"/>
      <c r="D3" s="13"/>
      <c r="E3" s="13"/>
      <c r="F3" s="13"/>
      <c r="G3" s="36"/>
      <c r="H3" s="13"/>
      <c r="I3" s="14"/>
      <c r="J3" s="15"/>
    </row>
    <row r="4" spans="1:10" ht="7.5" customHeight="1" x14ac:dyDescent="0.2">
      <c r="A4" s="8"/>
      <c r="B4" s="7"/>
      <c r="C4" s="8"/>
      <c r="D4" s="9"/>
      <c r="E4" s="9"/>
      <c r="F4" s="7"/>
      <c r="G4" s="9"/>
      <c r="H4" s="19"/>
      <c r="I4" s="10"/>
      <c r="J4" s="24"/>
    </row>
    <row r="5" spans="1:10" ht="58" customHeight="1" x14ac:dyDescent="0.2">
      <c r="A5" s="110">
        <v>6</v>
      </c>
      <c r="B5" s="34" t="s">
        <v>90</v>
      </c>
      <c r="C5" s="110"/>
      <c r="D5" s="180" t="s">
        <v>91</v>
      </c>
      <c r="E5" s="180"/>
      <c r="F5" s="180"/>
      <c r="G5" s="180"/>
      <c r="H5" s="21"/>
      <c r="I5" s="79" t="s">
        <v>285</v>
      </c>
      <c r="J5" s="32" t="s">
        <v>92</v>
      </c>
    </row>
    <row r="6" spans="1:10" ht="7.5" customHeight="1" x14ac:dyDescent="0.2">
      <c r="A6" s="110"/>
      <c r="B6" s="109"/>
      <c r="C6" s="110"/>
      <c r="D6" s="34"/>
      <c r="E6" s="34"/>
      <c r="F6" s="34"/>
      <c r="G6" s="34"/>
      <c r="H6" s="20"/>
      <c r="I6" s="26"/>
      <c r="J6" s="32"/>
    </row>
    <row r="7" spans="1:10" ht="33.5" customHeight="1" x14ac:dyDescent="0.2">
      <c r="A7" s="110"/>
      <c r="B7" s="109"/>
      <c r="C7" s="110"/>
      <c r="D7" s="201" t="s">
        <v>85</v>
      </c>
      <c r="E7" s="201"/>
      <c r="F7" s="201"/>
      <c r="G7" s="201"/>
      <c r="H7" s="20"/>
      <c r="I7" s="26"/>
      <c r="J7" s="32" t="s">
        <v>93</v>
      </c>
    </row>
    <row r="8" spans="1:10" ht="50" customHeight="1" x14ac:dyDescent="0.2">
      <c r="A8" s="110"/>
      <c r="B8" s="34"/>
      <c r="C8" s="110"/>
      <c r="D8" s="20"/>
      <c r="E8" s="180" t="s">
        <v>94</v>
      </c>
      <c r="F8" s="180"/>
      <c r="G8" s="180"/>
      <c r="H8" s="21"/>
      <c r="I8" s="26"/>
      <c r="J8" s="32"/>
    </row>
    <row r="9" spans="1:10" ht="7.5" customHeight="1" x14ac:dyDescent="0.2">
      <c r="A9" s="110"/>
      <c r="B9" s="34"/>
      <c r="C9" s="110"/>
      <c r="D9" s="8"/>
      <c r="E9" s="9"/>
      <c r="F9" s="7"/>
      <c r="G9" s="19"/>
      <c r="H9" s="21"/>
      <c r="I9" s="26"/>
      <c r="J9" s="32"/>
    </row>
    <row r="10" spans="1:10" ht="79" customHeight="1" x14ac:dyDescent="0.2">
      <c r="A10" s="110"/>
      <c r="B10" s="34"/>
      <c r="C10" s="110"/>
      <c r="D10" s="12" t="s">
        <v>11</v>
      </c>
      <c r="E10" s="196" t="s">
        <v>95</v>
      </c>
      <c r="F10" s="196"/>
      <c r="G10" s="197"/>
      <c r="H10" s="21"/>
      <c r="I10" s="26"/>
      <c r="J10" s="32" t="s">
        <v>96</v>
      </c>
    </row>
    <row r="11" spans="1:10" ht="7.5" customHeight="1" x14ac:dyDescent="0.2">
      <c r="A11" s="12"/>
      <c r="B11" s="36"/>
      <c r="C11" s="12"/>
      <c r="D11" s="13"/>
      <c r="E11" s="13"/>
      <c r="F11" s="36"/>
      <c r="G11" s="13"/>
      <c r="H11" s="17"/>
      <c r="I11" s="14"/>
      <c r="J11" s="15"/>
    </row>
    <row r="13" spans="1:10" x14ac:dyDescent="0.2">
      <c r="B13" s="6"/>
      <c r="G13" s="6"/>
      <c r="J13" s="30"/>
    </row>
  </sheetData>
  <mergeCells count="5">
    <mergeCell ref="D5:G5"/>
    <mergeCell ref="D7:G7"/>
    <mergeCell ref="E8:G8"/>
    <mergeCell ref="E10:G10"/>
    <mergeCell ref="A2:B2"/>
  </mergeCells>
  <phoneticPr fontId="17"/>
  <dataValidations count="1">
    <dataValidation type="list" allowBlank="1" showInputMessage="1" showErrorMessage="1" sqref="I5">
      <formula1>"いる・いない該当なし,いる,いない,該当なし"</formula1>
    </dataValidation>
  </dataValidations>
  <printOptions horizontalCentered="1"/>
  <pageMargins left="0.59055118110236227" right="0.59055118110236227" top="0.62992125984251968" bottom="0.55118110236220474" header="0.31496062992125984" footer="0.31496062992125984"/>
  <pageSetup paperSize="9" scale="88" fitToHeight="0" orientation="portrait" useFirstPageNumber="1" r:id="rId1"/>
  <headerFooter scaleWithDoc="0" alignWithMargins="0">
    <oddFooter>&amp;C【&amp;A】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54</vt:i4>
      </vt:variant>
      <vt:variant>
        <vt:lpstr>名前付き一覧</vt:lpstr>
      </vt:variant>
      <vt:variant>
        <vt:i4>107</vt:i4>
      </vt:variant>
    </vt:vector>
  </HeadingPairs>
  <TitlesOfParts>
    <vt:vector size="161" baseType="lpstr">
      <vt:lpstr>表題</vt:lpstr>
      <vt:lpstr>算定実績</vt:lpstr>
      <vt:lpstr>0 基本的事項</vt:lpstr>
      <vt:lpstr>1 地域密着型介護老人福祉施設入所者生活介護費</vt:lpstr>
      <vt:lpstr>2 夜勤職員の勤務条件を満たさない場合</vt:lpstr>
      <vt:lpstr>3 定員超過利用減算</vt:lpstr>
      <vt:lpstr>4 人員基準欠如減算</vt:lpstr>
      <vt:lpstr>5 身体拘束廃止未実施減算</vt:lpstr>
      <vt:lpstr>6 安全管理体制未実施減算</vt:lpstr>
      <vt:lpstr>7 高齢者虐待防止措置未実施減算</vt:lpstr>
      <vt:lpstr>8 業務継続計画未策定減算</vt:lpstr>
      <vt:lpstr>9 栄養管理の基準を満たさない場合</vt:lpstr>
      <vt:lpstr>10 日常生活継続支援加算</vt:lpstr>
      <vt:lpstr>11 看護体制加算</vt:lpstr>
      <vt:lpstr>12 夜勤職員配置加算</vt:lpstr>
      <vt:lpstr>13 準ユニットケア加算</vt:lpstr>
      <vt:lpstr>14 生活機能向上連携加算</vt:lpstr>
      <vt:lpstr>15 個別機能訓練加算</vt:lpstr>
      <vt:lpstr>16 ADL維持等加算</vt:lpstr>
      <vt:lpstr>17 若年性認知症入所者受入加算</vt:lpstr>
      <vt:lpstr>18 常勤専従医師配置加算</vt:lpstr>
      <vt:lpstr>19 精神科医師定期的療養指導</vt:lpstr>
      <vt:lpstr>20 障害者生活支援体制加算</vt:lpstr>
      <vt:lpstr>21 外泊時費用</vt:lpstr>
      <vt:lpstr>22 外泊時在宅サービス利用加算</vt:lpstr>
      <vt:lpstr>23 初期加算</vt:lpstr>
      <vt:lpstr>24 退所時栄養情報連携加算</vt:lpstr>
      <vt:lpstr>25 再入所時栄養連携加算</vt:lpstr>
      <vt:lpstr>26 退所時等相談援助加算</vt:lpstr>
      <vt:lpstr>27 協力医療機関連携加算</vt:lpstr>
      <vt:lpstr>28 栄養マネジメント強化加算</vt:lpstr>
      <vt:lpstr>29 経口移行加算</vt:lpstr>
      <vt:lpstr>30 経口維持加算</vt:lpstr>
      <vt:lpstr>31 口腔衛生管理加算</vt:lpstr>
      <vt:lpstr>32 療養食加算</vt:lpstr>
      <vt:lpstr>33 特別通院送迎加算</vt:lpstr>
      <vt:lpstr>34 配置医師緊急時対応加算</vt:lpstr>
      <vt:lpstr>35 看取り介護加算</vt:lpstr>
      <vt:lpstr>36 在宅復帰支援機能加算</vt:lpstr>
      <vt:lpstr>37 在宅・入所相互利用加算</vt:lpstr>
      <vt:lpstr>38 小規模拠点集合型施設加算</vt:lpstr>
      <vt:lpstr>39 認知症専門ケア加算</vt:lpstr>
      <vt:lpstr>40 認知症チームケア推進加算</vt:lpstr>
      <vt:lpstr>41 認知症行動・心理症状緊急対応加算</vt:lpstr>
      <vt:lpstr>42 褥瘡マネジメント加算</vt:lpstr>
      <vt:lpstr>43 排せつ支援加算</vt:lpstr>
      <vt:lpstr>44 自立支援促進加算</vt:lpstr>
      <vt:lpstr>45 科学的介護推進体制加算</vt:lpstr>
      <vt:lpstr>46 安全対策体制加算</vt:lpstr>
      <vt:lpstr>47 高齢者施設等感染対策向上加算</vt:lpstr>
      <vt:lpstr>48 新興感染症等施設療養費</vt:lpstr>
      <vt:lpstr>49 生産性向上推進体制加算</vt:lpstr>
      <vt:lpstr>50 サービス提供体制強化加算</vt:lpstr>
      <vt:lpstr>51 介護職員等処遇改善加算</vt:lpstr>
      <vt:lpstr>'0 基本的事項'!Print_Area</vt:lpstr>
      <vt:lpstr>'1 地域密着型介護老人福祉施設入所者生活介護費'!Print_Area</vt:lpstr>
      <vt:lpstr>'10 日常生活継続支援加算'!Print_Area</vt:lpstr>
      <vt:lpstr>'11 看護体制加算'!Print_Area</vt:lpstr>
      <vt:lpstr>'12 夜勤職員配置加算'!Print_Area</vt:lpstr>
      <vt:lpstr>'13 準ユニットケア加算'!Print_Area</vt:lpstr>
      <vt:lpstr>'14 生活機能向上連携加算'!Print_Area</vt:lpstr>
      <vt:lpstr>'15 個別機能訓練加算'!Print_Area</vt:lpstr>
      <vt:lpstr>'16 ADL維持等加算'!Print_Area</vt:lpstr>
      <vt:lpstr>'17 若年性認知症入所者受入加算'!Print_Area</vt:lpstr>
      <vt:lpstr>'18 常勤専従医師配置加算'!Print_Area</vt:lpstr>
      <vt:lpstr>'19 精神科医師定期的療養指導'!Print_Area</vt:lpstr>
      <vt:lpstr>'2 夜勤職員の勤務条件を満たさない場合'!Print_Area</vt:lpstr>
      <vt:lpstr>'20 障害者生活支援体制加算'!Print_Area</vt:lpstr>
      <vt:lpstr>'21 外泊時費用'!Print_Area</vt:lpstr>
      <vt:lpstr>'22 外泊時在宅サービス利用加算'!Print_Area</vt:lpstr>
      <vt:lpstr>'23 初期加算'!Print_Area</vt:lpstr>
      <vt:lpstr>'24 退所時栄養情報連携加算'!Print_Area</vt:lpstr>
      <vt:lpstr>'25 再入所時栄養連携加算'!Print_Area</vt:lpstr>
      <vt:lpstr>'26 退所時等相談援助加算'!Print_Area</vt:lpstr>
      <vt:lpstr>'27 協力医療機関連携加算'!Print_Area</vt:lpstr>
      <vt:lpstr>'28 栄養マネジメント強化加算'!Print_Area</vt:lpstr>
      <vt:lpstr>'29 経口移行加算'!Print_Area</vt:lpstr>
      <vt:lpstr>'3 定員超過利用減算'!Print_Area</vt:lpstr>
      <vt:lpstr>'30 経口維持加算'!Print_Area</vt:lpstr>
      <vt:lpstr>'31 口腔衛生管理加算'!Print_Area</vt:lpstr>
      <vt:lpstr>'32 療養食加算'!Print_Area</vt:lpstr>
      <vt:lpstr>'33 特別通院送迎加算'!Print_Area</vt:lpstr>
      <vt:lpstr>'34 配置医師緊急時対応加算'!Print_Area</vt:lpstr>
      <vt:lpstr>'35 看取り介護加算'!Print_Area</vt:lpstr>
      <vt:lpstr>'36 在宅復帰支援機能加算'!Print_Area</vt:lpstr>
      <vt:lpstr>'37 在宅・入所相互利用加算'!Print_Area</vt:lpstr>
      <vt:lpstr>'38 小規模拠点集合型施設加算'!Print_Area</vt:lpstr>
      <vt:lpstr>'39 認知症専門ケア加算'!Print_Area</vt:lpstr>
      <vt:lpstr>'4 人員基準欠如減算'!Print_Area</vt:lpstr>
      <vt:lpstr>'40 認知症チームケア推進加算'!Print_Area</vt:lpstr>
      <vt:lpstr>'41 認知症行動・心理症状緊急対応加算'!Print_Area</vt:lpstr>
      <vt:lpstr>'42 褥瘡マネジメント加算'!Print_Area</vt:lpstr>
      <vt:lpstr>'43 排せつ支援加算'!Print_Area</vt:lpstr>
      <vt:lpstr>'44 自立支援促進加算'!Print_Area</vt:lpstr>
      <vt:lpstr>'45 科学的介護推進体制加算'!Print_Area</vt:lpstr>
      <vt:lpstr>'46 安全対策体制加算'!Print_Area</vt:lpstr>
      <vt:lpstr>'47 高齢者施設等感染対策向上加算'!Print_Area</vt:lpstr>
      <vt:lpstr>'48 新興感染症等施設療養費'!Print_Area</vt:lpstr>
      <vt:lpstr>'49 生産性向上推進体制加算'!Print_Area</vt:lpstr>
      <vt:lpstr>'5 身体拘束廃止未実施減算'!Print_Area</vt:lpstr>
      <vt:lpstr>'50 サービス提供体制強化加算'!Print_Area</vt:lpstr>
      <vt:lpstr>'51 介護職員等処遇改善加算'!Print_Area</vt:lpstr>
      <vt:lpstr>'6 安全管理体制未実施減算'!Print_Area</vt:lpstr>
      <vt:lpstr>'7 高齢者虐待防止措置未実施減算'!Print_Area</vt:lpstr>
      <vt:lpstr>'8 業務継続計画未策定減算'!Print_Area</vt:lpstr>
      <vt:lpstr>'9 栄養管理の基準を満たさない場合'!Print_Area</vt:lpstr>
      <vt:lpstr>算定実績!Print_Area</vt:lpstr>
      <vt:lpstr>表題!Print_Area</vt:lpstr>
      <vt:lpstr>'0 基本的事項'!Print_Titles</vt:lpstr>
      <vt:lpstr>'1 地域密着型介護老人福祉施設入所者生活介護費'!Print_Titles</vt:lpstr>
      <vt:lpstr>'10 日常生活継続支援加算'!Print_Titles</vt:lpstr>
      <vt:lpstr>'11 看護体制加算'!Print_Titles</vt:lpstr>
      <vt:lpstr>'12 夜勤職員配置加算'!Print_Titles</vt:lpstr>
      <vt:lpstr>'13 準ユニットケア加算'!Print_Titles</vt:lpstr>
      <vt:lpstr>'14 生活機能向上連携加算'!Print_Titles</vt:lpstr>
      <vt:lpstr>'15 個別機能訓練加算'!Print_Titles</vt:lpstr>
      <vt:lpstr>'16 ADL維持等加算'!Print_Titles</vt:lpstr>
      <vt:lpstr>'17 若年性認知症入所者受入加算'!Print_Titles</vt:lpstr>
      <vt:lpstr>'18 常勤専従医師配置加算'!Print_Titles</vt:lpstr>
      <vt:lpstr>'19 精神科医師定期的療養指導'!Print_Titles</vt:lpstr>
      <vt:lpstr>'2 夜勤職員の勤務条件を満たさない場合'!Print_Titles</vt:lpstr>
      <vt:lpstr>'20 障害者生活支援体制加算'!Print_Titles</vt:lpstr>
      <vt:lpstr>'21 外泊時費用'!Print_Titles</vt:lpstr>
      <vt:lpstr>'22 外泊時在宅サービス利用加算'!Print_Titles</vt:lpstr>
      <vt:lpstr>'23 初期加算'!Print_Titles</vt:lpstr>
      <vt:lpstr>'24 退所時栄養情報連携加算'!Print_Titles</vt:lpstr>
      <vt:lpstr>'25 再入所時栄養連携加算'!Print_Titles</vt:lpstr>
      <vt:lpstr>'26 退所時等相談援助加算'!Print_Titles</vt:lpstr>
      <vt:lpstr>'27 協力医療機関連携加算'!Print_Titles</vt:lpstr>
      <vt:lpstr>'28 栄養マネジメント強化加算'!Print_Titles</vt:lpstr>
      <vt:lpstr>'29 経口移行加算'!Print_Titles</vt:lpstr>
      <vt:lpstr>'3 定員超過利用減算'!Print_Titles</vt:lpstr>
      <vt:lpstr>'30 経口維持加算'!Print_Titles</vt:lpstr>
      <vt:lpstr>'31 口腔衛生管理加算'!Print_Titles</vt:lpstr>
      <vt:lpstr>'32 療養食加算'!Print_Titles</vt:lpstr>
      <vt:lpstr>'33 特別通院送迎加算'!Print_Titles</vt:lpstr>
      <vt:lpstr>'34 配置医師緊急時対応加算'!Print_Titles</vt:lpstr>
      <vt:lpstr>'35 看取り介護加算'!Print_Titles</vt:lpstr>
      <vt:lpstr>'36 在宅復帰支援機能加算'!Print_Titles</vt:lpstr>
      <vt:lpstr>'37 在宅・入所相互利用加算'!Print_Titles</vt:lpstr>
      <vt:lpstr>'38 小規模拠点集合型施設加算'!Print_Titles</vt:lpstr>
      <vt:lpstr>'39 認知症専門ケア加算'!Print_Titles</vt:lpstr>
      <vt:lpstr>'4 人員基準欠如減算'!Print_Titles</vt:lpstr>
      <vt:lpstr>'40 認知症チームケア推進加算'!Print_Titles</vt:lpstr>
      <vt:lpstr>'41 認知症行動・心理症状緊急対応加算'!Print_Titles</vt:lpstr>
      <vt:lpstr>'42 褥瘡マネジメント加算'!Print_Titles</vt:lpstr>
      <vt:lpstr>'43 排せつ支援加算'!Print_Titles</vt:lpstr>
      <vt:lpstr>'44 自立支援促進加算'!Print_Titles</vt:lpstr>
      <vt:lpstr>'45 科学的介護推進体制加算'!Print_Titles</vt:lpstr>
      <vt:lpstr>'46 安全対策体制加算'!Print_Titles</vt:lpstr>
      <vt:lpstr>'47 高齢者施設等感染対策向上加算'!Print_Titles</vt:lpstr>
      <vt:lpstr>'48 新興感染症等施設療養費'!Print_Titles</vt:lpstr>
      <vt:lpstr>'49 生産性向上推進体制加算'!Print_Titles</vt:lpstr>
      <vt:lpstr>'5 身体拘束廃止未実施減算'!Print_Titles</vt:lpstr>
      <vt:lpstr>'50 サービス提供体制強化加算'!Print_Titles</vt:lpstr>
      <vt:lpstr>'51 介護職員等処遇改善加算'!Print_Titles</vt:lpstr>
      <vt:lpstr>'6 安全管理体制未実施減算'!Print_Titles</vt:lpstr>
      <vt:lpstr>'7 高齢者虐待防止措置未実施減算'!Print_Titles</vt:lpstr>
      <vt:lpstr>'8 業務継続計画未策定減算'!Print_Titles</vt:lpstr>
      <vt:lpstr>'9 栄養管理の基準を満たさない場合'!Print_Titles</vt:lpstr>
      <vt:lpstr>算定実績!Print_Titles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dc:title>
  <cp:lastPrinted>2025-07-25T10:45:00Z</cp:lastPrinted>
  <dcterms:created xsi:type="dcterms:W3CDTF">2008-03-03T09:33:02Z</dcterms:created>
  <dcterms:modified xsi:type="dcterms:W3CDTF">2025-07-28T08:27:50Z</dcterms:modified>
</cp:coreProperties>
</file>